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様式5号" sheetId="1" r:id="rId1"/>
    <sheet name="業種一覧表（物品・その他）" sheetId="2" r:id="rId2"/>
  </sheets>
  <definedNames>
    <definedName name="_xlnm.Print_Area" localSheetId="1">'業種一覧表（物品・その他）'!$A$1:$BL$49</definedName>
    <definedName name="_xlnm.Print_Area" localSheetId="0">'様式5号'!$A$2:$BX$29</definedName>
  </definedNames>
  <calcPr fullCalcOnLoad="1"/>
</workbook>
</file>

<file path=xl/sharedStrings.xml><?xml version="1.0" encoding="utf-8"?>
<sst xmlns="http://schemas.openxmlformats.org/spreadsheetml/2006/main" count="428" uniqueCount="244">
  <si>
    <t>審査基準日</t>
  </si>
  <si>
    <t>※申請業種、受注希望業種分類については、「業種一覧表」に従って、リストより選択してください。　　　　※「実績割合」は、自動計算されます。</t>
  </si>
  <si>
    <t>※委任業種のある場合には、委任状（様式第２号）の提出が必要です。</t>
  </si>
  <si>
    <r>
      <t xml:space="preserve">申請業種
</t>
    </r>
    <r>
      <rPr>
        <sz val="12"/>
        <rFont val="ＭＳ 明朝"/>
        <family val="1"/>
      </rPr>
      <t>（５業種まで）</t>
    </r>
  </si>
  <si>
    <t>委任
１=有</t>
  </si>
  <si>
    <t>申請業種のうち、受注希望業種分類（最大１０業種まで）
※業種一覧表の業種に限ります</t>
  </si>
  <si>
    <t>２年間の
平均業務実績高
（千円）</t>
  </si>
  <si>
    <t>実績
割合
(％)</t>
  </si>
  <si>
    <t>※受注希望業種分類で「下水道（管更生）」を希望した場合のみ
記入してください。</t>
  </si>
  <si>
    <t>建設業の
許可状況</t>
  </si>
  <si>
    <t>建設業許可</t>
  </si>
  <si>
    <t>土木一式工事
（1:有・2:無）</t>
  </si>
  <si>
    <t>管工事
（1:有・2:無）</t>
  </si>
  <si>
    <t>許可番号</t>
  </si>
  <si>
    <t>都道府県
コード</t>
  </si>
  <si>
    <t>許可番号
（６桁）</t>
  </si>
  <si>
    <t>※建設業許可の許可を受けている場合、許可書の写しを提出してください。</t>
  </si>
  <si>
    <t>申請業務に係る常勤役員・使用人(人)</t>
  </si>
  <si>
    <t>申請業務以外の
業務に係る
常勤役員・使用人(人)</t>
  </si>
  <si>
    <t>技術職員</t>
  </si>
  <si>
    <t>その他</t>
  </si>
  <si>
    <t>計</t>
  </si>
  <si>
    <t>受付番号</t>
  </si>
  <si>
    <t>申請内容</t>
  </si>
  <si>
    <t>物品大分類名</t>
  </si>
  <si>
    <t>物品コード</t>
  </si>
  <si>
    <t>物品小分類名</t>
  </si>
  <si>
    <t>建物管理等</t>
  </si>
  <si>
    <t>建物総合管理</t>
  </si>
  <si>
    <t>建物清掃</t>
  </si>
  <si>
    <t>機械警備</t>
  </si>
  <si>
    <t>人間警備</t>
  </si>
  <si>
    <t>電気設備保守管理</t>
  </si>
  <si>
    <t>自動ドア保守管理</t>
  </si>
  <si>
    <t>空調機器保守管理</t>
  </si>
  <si>
    <t>消防設備保守管理</t>
  </si>
  <si>
    <t>給排水設備保守管理</t>
  </si>
  <si>
    <t>害虫駆除・消毒</t>
  </si>
  <si>
    <t>車両室内清掃</t>
  </si>
  <si>
    <t>室内環境測定</t>
  </si>
  <si>
    <t>施設運転・業務等</t>
  </si>
  <si>
    <t>下水道施設運転管理（処理場）</t>
  </si>
  <si>
    <t>下水道施設運転管理（ポンプ場）</t>
  </si>
  <si>
    <t>料金徴収包括業務</t>
  </si>
  <si>
    <t>文具・事務用機器</t>
  </si>
  <si>
    <t>パソコン及び付属機器</t>
  </si>
  <si>
    <t>その他電算関連機器</t>
  </si>
  <si>
    <t>一般事務機器類</t>
  </si>
  <si>
    <t>文具</t>
  </si>
  <si>
    <t>書籍</t>
  </si>
  <si>
    <t>和洋紙・紙加工品</t>
  </si>
  <si>
    <t>印章</t>
  </si>
  <si>
    <t>印刷機器・印刷用品</t>
  </si>
  <si>
    <t>その他事務用品</t>
  </si>
  <si>
    <t>家具・装備品</t>
  </si>
  <si>
    <t>鋼製・木製家具</t>
  </si>
  <si>
    <t>室内装備品</t>
  </si>
  <si>
    <t>建具・畳</t>
  </si>
  <si>
    <t>車両</t>
  </si>
  <si>
    <t>乗用自動車</t>
  </si>
  <si>
    <t>貨物自動車</t>
  </si>
  <si>
    <t>トラック</t>
  </si>
  <si>
    <t>軽自動車</t>
  </si>
  <si>
    <t>ハイブリッド自動車</t>
  </si>
  <si>
    <t>その他特殊・特装車両</t>
  </si>
  <si>
    <t>自動車用品</t>
  </si>
  <si>
    <t>自動車点検・整備</t>
  </si>
  <si>
    <t>燃料</t>
  </si>
  <si>
    <t>液化石油ガス</t>
  </si>
  <si>
    <t>ガソリン・軽油</t>
  </si>
  <si>
    <t>重油</t>
  </si>
  <si>
    <t>灯油</t>
  </si>
  <si>
    <t>その他石油製品</t>
  </si>
  <si>
    <t>電気</t>
  </si>
  <si>
    <t>医療機器等</t>
  </si>
  <si>
    <t>一般用医薬品</t>
  </si>
  <si>
    <t>救急セット</t>
  </si>
  <si>
    <t>医療機器</t>
  </si>
  <si>
    <t>精密機械・器具類</t>
  </si>
  <si>
    <t>測量機械器具</t>
  </si>
  <si>
    <t>分析・計量・測定・試験機</t>
  </si>
  <si>
    <t>理化学機器</t>
  </si>
  <si>
    <t>光学機器・時計</t>
  </si>
  <si>
    <t>その他機械器具</t>
  </si>
  <si>
    <t>空調冷暖房機器</t>
  </si>
  <si>
    <t>家電製品</t>
  </si>
  <si>
    <t>視聴覚・音響・通信放送機器</t>
  </si>
  <si>
    <t>工作機械器具</t>
  </si>
  <si>
    <t>農業、建設機械器具</t>
  </si>
  <si>
    <t>図書・教材</t>
  </si>
  <si>
    <t>図書</t>
  </si>
  <si>
    <t>その他教材</t>
  </si>
  <si>
    <t>その他百貨類</t>
  </si>
  <si>
    <t>ギフト用品（百貨）</t>
  </si>
  <si>
    <t>ギフト用品（衣料品）</t>
  </si>
  <si>
    <t>ギフト用品（食料品）</t>
  </si>
  <si>
    <t>衣料品</t>
  </si>
  <si>
    <t>消防・防災用品</t>
  </si>
  <si>
    <t>スポーツ用品</t>
  </si>
  <si>
    <t>徽章・カップ・美術工芸品</t>
  </si>
  <si>
    <t>看板・標識・旗</t>
  </si>
  <si>
    <t>飲食料品</t>
  </si>
  <si>
    <t>植木・苗木・観葉植物</t>
  </si>
  <si>
    <t>工業用薬品</t>
  </si>
  <si>
    <t>金物・雑貨・日用品</t>
  </si>
  <si>
    <t>プリペイドカード</t>
  </si>
  <si>
    <t>啓発用品</t>
  </si>
  <si>
    <t>写真用品</t>
  </si>
  <si>
    <t>花・植木</t>
  </si>
  <si>
    <t>建設資材</t>
  </si>
  <si>
    <t>砂・砂利・砕石</t>
  </si>
  <si>
    <t>山ズリ</t>
  </si>
  <si>
    <t>セメント</t>
  </si>
  <si>
    <t>コンクリート製品</t>
  </si>
  <si>
    <t>アスファルト製品</t>
  </si>
  <si>
    <t>アスファルト乳剤</t>
  </si>
  <si>
    <t>鋼製品</t>
  </si>
  <si>
    <t>鋳鉄製品</t>
  </si>
  <si>
    <t>凍結防止剤</t>
  </si>
  <si>
    <t>その他の建設資材</t>
  </si>
  <si>
    <t>印刷・製本</t>
  </si>
  <si>
    <t>一般印刷</t>
  </si>
  <si>
    <t>その他の印刷</t>
  </si>
  <si>
    <t>会議録調製・反訳</t>
  </si>
  <si>
    <t>例規集追録・加除</t>
  </si>
  <si>
    <t>製本</t>
  </si>
  <si>
    <t>催物等</t>
  </si>
  <si>
    <t>イベント企画運営</t>
  </si>
  <si>
    <t>展示等関連業務</t>
  </si>
  <si>
    <t>映画又はビデオ製作</t>
  </si>
  <si>
    <t>写真撮影</t>
  </si>
  <si>
    <t>電算関係</t>
  </si>
  <si>
    <t>データ入力</t>
  </si>
  <si>
    <t>ソフトウエア等セットアップ</t>
  </si>
  <si>
    <t>システム分析</t>
  </si>
  <si>
    <t>システム開発（汎用機）</t>
  </si>
  <si>
    <t>システム開発（ＰＣ）</t>
  </si>
  <si>
    <t>ネットワークシステム設計・構築</t>
  </si>
  <si>
    <t>ネットワークシステム運用・保守</t>
  </si>
  <si>
    <t>ＧＩＳ関連業務</t>
  </si>
  <si>
    <t>画像処理関連業務</t>
  </si>
  <si>
    <t>ＣＡＤ／ＣＡＭ関連業務</t>
  </si>
  <si>
    <t>インターネットシステム関係</t>
  </si>
  <si>
    <t>ホームページ関連業務</t>
  </si>
  <si>
    <t>コンピュータ技術教育</t>
  </si>
  <si>
    <t>電子媒体作成関連業務</t>
  </si>
  <si>
    <t>セキュリティ関連業務</t>
  </si>
  <si>
    <t>データベースサービス</t>
  </si>
  <si>
    <t>その他電算業務</t>
  </si>
  <si>
    <t>レンタル</t>
  </si>
  <si>
    <t>※原則単年度</t>
  </si>
  <si>
    <t>電子複写機</t>
  </si>
  <si>
    <t>その他一般事務機器類</t>
  </si>
  <si>
    <t>一般車両関係</t>
  </si>
  <si>
    <t>建設機械・建設車両</t>
  </si>
  <si>
    <t>精密機械器具類</t>
  </si>
  <si>
    <t>その他レンタル</t>
  </si>
  <si>
    <t>リース</t>
  </si>
  <si>
    <t>※複数年度</t>
  </si>
  <si>
    <t>その他リース</t>
  </si>
  <si>
    <t>健康診断・臨床検査</t>
  </si>
  <si>
    <t>健康診断</t>
  </si>
  <si>
    <t>その他身体検査</t>
  </si>
  <si>
    <t>運送等</t>
  </si>
  <si>
    <t>旅客運送</t>
  </si>
  <si>
    <t>貨物運送</t>
  </si>
  <si>
    <t>旅行代理業務</t>
  </si>
  <si>
    <t>運転代行</t>
  </si>
  <si>
    <t>廃棄物</t>
  </si>
  <si>
    <t>一般廃棄物収集運搬</t>
  </si>
  <si>
    <t>一般廃棄物処分</t>
  </si>
  <si>
    <t>産業廃棄物収集運搬</t>
  </si>
  <si>
    <t>産業廃棄物中間処理</t>
  </si>
  <si>
    <t>産業廃棄物処分</t>
  </si>
  <si>
    <t>不動産鑑定</t>
  </si>
  <si>
    <t>人材派遣</t>
  </si>
  <si>
    <t>一般事務</t>
  </si>
  <si>
    <t>その他人材派遣</t>
  </si>
  <si>
    <t>保険</t>
  </si>
  <si>
    <t>傷害保険</t>
  </si>
  <si>
    <t>自動車保険</t>
  </si>
  <si>
    <t>施設賠償責任保険</t>
  </si>
  <si>
    <t>個人賠償責任保険</t>
  </si>
  <si>
    <t>調査・分析</t>
  </si>
  <si>
    <t>市民意識調査</t>
  </si>
  <si>
    <t>環境調査</t>
  </si>
  <si>
    <t>交通量調査</t>
  </si>
  <si>
    <t>土木施設管理</t>
  </si>
  <si>
    <t>道路</t>
  </si>
  <si>
    <t>河川</t>
  </si>
  <si>
    <t>苑地</t>
  </si>
  <si>
    <t>下水道（管調査）</t>
  </si>
  <si>
    <t>下水道（管清掃）</t>
  </si>
  <si>
    <t>下水道（管更生）</t>
  </si>
  <si>
    <t>建物管理等</t>
  </si>
  <si>
    <t>施設運転・業務等</t>
  </si>
  <si>
    <t>文具・事務用機器</t>
  </si>
  <si>
    <t>家具・装備品</t>
  </si>
  <si>
    <t>車両</t>
  </si>
  <si>
    <t>燃料</t>
  </si>
  <si>
    <t>医療機器等</t>
  </si>
  <si>
    <t>精密機械・器具類</t>
  </si>
  <si>
    <t>その他機械器具</t>
  </si>
  <si>
    <t>図書・教材</t>
  </si>
  <si>
    <t>その他百貨類</t>
  </si>
  <si>
    <t>建設資材</t>
  </si>
  <si>
    <t>印刷・製本</t>
  </si>
  <si>
    <t>催物等</t>
  </si>
  <si>
    <t>リース</t>
  </si>
  <si>
    <t>健康診断・臨床検査</t>
  </si>
  <si>
    <t>運送等</t>
  </si>
  <si>
    <t>廃棄物</t>
  </si>
  <si>
    <t>不動産鑑定</t>
  </si>
  <si>
    <t>人材派遣</t>
  </si>
  <si>
    <t>保険</t>
  </si>
  <si>
    <t>調査・分析</t>
  </si>
  <si>
    <t>土木施設管理</t>
  </si>
  <si>
    <t>変更</t>
  </si>
  <si>
    <t>業　　種
（最大5業種）</t>
  </si>
  <si>
    <t>受注希望業種分類
（同一業種内最大10業種まで）</t>
  </si>
  <si>
    <t>車両室内清掃環境測定</t>
  </si>
  <si>
    <t>室内環境測定</t>
  </si>
  <si>
    <r>
      <t>下水道（管更生）　</t>
    </r>
    <r>
      <rPr>
        <b/>
        <sz val="12"/>
        <color indexed="8"/>
        <rFont val="ＭＳ ゴシック"/>
        <family val="3"/>
      </rPr>
      <t>※</t>
    </r>
  </si>
  <si>
    <t>データベースサービス</t>
  </si>
  <si>
    <r>
      <t>※「下水道（管更生）」を希望する場合</t>
    </r>
    <r>
      <rPr>
        <sz val="16"/>
        <color indexed="8"/>
        <rFont val="ＭＳ 明朝"/>
        <family val="1"/>
      </rPr>
      <t xml:space="preserve">
　建設業の許可
　（「土木一式工事」又は「管工事」）
　を受けている必要があります。
　建設業許可通知書の写し又は許可証明
　書についても提出してください。</t>
    </r>
  </si>
  <si>
    <t>レンタル</t>
  </si>
  <si>
    <t>※原則単年度</t>
  </si>
  <si>
    <t>プリペイドカード</t>
  </si>
  <si>
    <t>リース</t>
  </si>
  <si>
    <t>※複数年度</t>
  </si>
  <si>
    <t>トラック</t>
  </si>
  <si>
    <t>セメント</t>
  </si>
  <si>
    <t>医療機器</t>
  </si>
  <si>
    <t>展示物等関連業務</t>
  </si>
  <si>
    <t>坂戸、鶴ヶ島下水道組合様式第５号</t>
  </si>
  <si>
    <t>競争入札参加資格審査（変更）　　個別申請情報　　〔物品・その他〕</t>
  </si>
  <si>
    <t>取り下げ</t>
  </si>
  <si>
    <t>－</t>
  </si>
  <si>
    <t>※受注希望業種分類で「下水道施設運転管理（処理場）」又は、
「下水道施設運転管理（ポンプ場）」を希望した場合で、下水道処
理施設維持管理業者登録をしている業者は記入してください。</t>
  </si>
  <si>
    <t>名簿登録
状況</t>
  </si>
  <si>
    <t>下水道処理施設維持管理業者登録規程
(昭和62年7月9日建設省告示第1348号)による登録業者</t>
  </si>
  <si>
    <t>登録番号</t>
  </si>
  <si>
    <t>登録日又は
更新日</t>
  </si>
  <si>
    <t>※登録がある場合は、下水道処理施設維持管理業者登録簿の写しを提出してください。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</si>
</sst>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=999]000;[&lt;=9999]000\-00;000\-0000"/>
    <numFmt numFmtId="182" formatCode="[&lt;=99999999]####\-####;\(00\)\ ####\-####"/>
    <numFmt numFmtId="183" formatCode="[$-F800]dddd\,\ mmmm\ dd\,\ yyyy"/>
    <numFmt numFmtId="184" formatCode="#,##0_ "/>
    <numFmt numFmtId="185" formatCode="[&lt;=999]000;[&lt;=9999]00\-00;00\-000000000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0"/>
    <numFmt numFmtId="195" formatCode="000000"/>
    <numFmt numFmtId="196" formatCode="0%&quot; &quot;"/>
    <numFmt numFmtId="197" formatCode="#,##0_);[Red]\(#,##0\)"/>
    <numFmt numFmtId="198" formatCode="0.000_ "/>
    <numFmt numFmtId="199" formatCode="0_ "/>
    <numFmt numFmtId="200" formatCode="#,##0;&quot;△ &quot;#,##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9"/>
      <color indexed="8"/>
      <name val="ＭＳ 明朝"/>
      <family val="1"/>
    </font>
    <font>
      <strike/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trike/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4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indent="10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33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shrinkToFit="1"/>
    </xf>
    <xf numFmtId="0" fontId="11" fillId="0" borderId="0" xfId="0" applyFont="1" applyAlignment="1">
      <alignment vertical="center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 shrinkToFi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horizontal="distributed" vertical="center" indent="2"/>
    </xf>
    <xf numFmtId="0" fontId="4" fillId="34" borderId="10" xfId="0" applyFont="1" applyFill="1" applyBorder="1" applyAlignment="1">
      <alignment horizontal="distributed" vertical="center"/>
    </xf>
    <xf numFmtId="184" fontId="7" fillId="0" borderId="12" xfId="0" applyNumberFormat="1" applyFont="1" applyFill="1" applyBorder="1" applyAlignment="1" applyProtection="1">
      <alignment vertical="center"/>
      <protection locked="0"/>
    </xf>
    <xf numFmtId="184" fontId="7" fillId="0" borderId="13" xfId="0" applyNumberFormat="1" applyFont="1" applyFill="1" applyBorder="1" applyAlignment="1" applyProtection="1">
      <alignment vertical="center"/>
      <protection locked="0"/>
    </xf>
    <xf numFmtId="184" fontId="7" fillId="0" borderId="14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>
      <alignment horizontal="center" vertical="center"/>
    </xf>
    <xf numFmtId="197" fontId="7" fillId="0" borderId="12" xfId="0" applyNumberFormat="1" applyFont="1" applyFill="1" applyBorder="1" applyAlignment="1" applyProtection="1">
      <alignment horizontal="center" vertical="center"/>
      <protection locked="0"/>
    </xf>
    <xf numFmtId="197" fontId="7" fillId="0" borderId="13" xfId="0" applyNumberFormat="1" applyFont="1" applyFill="1" applyBorder="1" applyAlignment="1" applyProtection="1">
      <alignment horizontal="center" vertical="center"/>
      <protection locked="0"/>
    </xf>
    <xf numFmtId="197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196" fontId="7" fillId="0" borderId="18" xfId="0" applyNumberFormat="1" applyFont="1" applyBorder="1" applyAlignment="1">
      <alignment horizontal="center" vertical="center"/>
    </xf>
    <xf numFmtId="196" fontId="7" fillId="0" borderId="11" xfId="0" applyNumberFormat="1" applyFont="1" applyBorder="1" applyAlignment="1">
      <alignment horizontal="center" vertical="center"/>
    </xf>
    <xf numFmtId="196" fontId="7" fillId="0" borderId="19" xfId="0" applyNumberFormat="1" applyFont="1" applyBorder="1" applyAlignment="1">
      <alignment horizontal="center" vertical="center"/>
    </xf>
    <xf numFmtId="196" fontId="7" fillId="0" borderId="20" xfId="0" applyNumberFormat="1" applyFont="1" applyBorder="1" applyAlignment="1">
      <alignment horizontal="center" vertical="center"/>
    </xf>
    <xf numFmtId="196" fontId="7" fillId="0" borderId="21" xfId="0" applyNumberFormat="1" applyFont="1" applyBorder="1" applyAlignment="1">
      <alignment horizontal="center" vertical="center"/>
    </xf>
    <xf numFmtId="196" fontId="7" fillId="0" borderId="22" xfId="0" applyNumberFormat="1" applyFont="1" applyBorder="1" applyAlignment="1">
      <alignment horizontal="center" vertical="center"/>
    </xf>
    <xf numFmtId="184" fontId="7" fillId="0" borderId="12" xfId="0" applyNumberFormat="1" applyFont="1" applyBorder="1" applyAlignment="1" applyProtection="1">
      <alignment vertical="center"/>
      <protection locked="0"/>
    </xf>
    <xf numFmtId="184" fontId="7" fillId="0" borderId="13" xfId="0" applyNumberFormat="1" applyFont="1" applyBorder="1" applyAlignment="1" applyProtection="1">
      <alignment vertical="center"/>
      <protection locked="0"/>
    </xf>
    <xf numFmtId="184" fontId="7" fillId="0" borderId="14" xfId="0" applyNumberFormat="1" applyFont="1" applyBorder="1" applyAlignment="1" applyProtection="1">
      <alignment vertical="center"/>
      <protection locked="0"/>
    </xf>
    <xf numFmtId="184" fontId="7" fillId="0" borderId="12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197" fontId="7" fillId="0" borderId="18" xfId="0" applyNumberFormat="1" applyFont="1" applyFill="1" applyBorder="1" applyAlignment="1" applyProtection="1">
      <alignment vertical="center"/>
      <protection locked="0"/>
    </xf>
    <xf numFmtId="197" fontId="7" fillId="0" borderId="11" xfId="0" applyNumberFormat="1" applyFont="1" applyFill="1" applyBorder="1" applyAlignment="1" applyProtection="1">
      <alignment vertical="center"/>
      <protection locked="0"/>
    </xf>
    <xf numFmtId="197" fontId="7" fillId="0" borderId="20" xfId="0" applyNumberFormat="1" applyFont="1" applyFill="1" applyBorder="1" applyAlignment="1" applyProtection="1">
      <alignment vertical="center"/>
      <protection locked="0"/>
    </xf>
    <xf numFmtId="197" fontId="7" fillId="0" borderId="21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>
      <alignment horizontal="distributed" vertical="center" indent="1" shrinkToFit="1"/>
    </xf>
    <xf numFmtId="183" fontId="7" fillId="0" borderId="12" xfId="0" applyNumberFormat="1" applyFont="1" applyFill="1" applyBorder="1" applyAlignment="1" applyProtection="1">
      <alignment horizontal="center" vertical="center"/>
      <protection locked="0"/>
    </xf>
    <xf numFmtId="183" fontId="7" fillId="0" borderId="13" xfId="0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top" shrinkToFit="1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80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>
      <alignment vertical="top" wrapText="1"/>
    </xf>
    <xf numFmtId="0" fontId="19" fillId="0" borderId="3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3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shrinkToFit="1"/>
    </xf>
    <xf numFmtId="0" fontId="14" fillId="0" borderId="14" xfId="0" applyFont="1" applyFill="1" applyBorder="1" applyAlignment="1">
      <alignment vertical="top" shrinkToFit="1"/>
    </xf>
    <xf numFmtId="0" fontId="14" fillId="0" borderId="20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shrinkToFit="1"/>
    </xf>
    <xf numFmtId="0" fontId="16" fillId="0" borderId="13" xfId="0" applyFont="1" applyFill="1" applyBorder="1" applyAlignment="1">
      <alignment vertical="top" shrinkToFit="1"/>
    </xf>
    <xf numFmtId="0" fontId="16" fillId="0" borderId="14" xfId="0" applyFont="1" applyFill="1" applyBorder="1" applyAlignment="1">
      <alignment vertical="top" shrinkToFi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72175" y="0"/>
          <a:ext cx="195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建設工事、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設計・調査・測量、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物品・その他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0</xdr:row>
      <xdr:rowOff>0</xdr:rowOff>
    </xdr:from>
    <xdr:to>
      <xdr:col>37</xdr:col>
      <xdr:colOff>133350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9700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建設工事、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設計・調査・測量、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物品・その他</a:t>
          </a:r>
        </a:p>
      </xdr:txBody>
    </xdr:sp>
    <xdr:clientData/>
  </xdr:twoCellAnchor>
  <xdr:twoCellAnchor>
    <xdr:from>
      <xdr:col>30</xdr:col>
      <xdr:colOff>104775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63025" y="0"/>
          <a:ext cx="1905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152400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706100" y="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46</xdr:col>
      <xdr:colOff>19050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801350" y="0"/>
          <a:ext cx="2800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該当業種を○囲みしてください。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M161"/>
  <sheetViews>
    <sheetView showGridLines="0" showRowColHeaders="0" tabSelected="1" zoomScale="55" zoomScaleNormal="55" zoomScaleSheetLayoutView="70" zoomScalePageLayoutView="70" workbookViewId="0" topLeftCell="A1">
      <selection activeCell="BB4" sqref="BB4"/>
    </sheetView>
  </sheetViews>
  <sheetFormatPr defaultColWidth="9.00390625" defaultRowHeight="13.5"/>
  <cols>
    <col min="1" max="75" width="2.375" style="1" customWidth="1"/>
    <col min="76" max="77" width="2.375" style="5" customWidth="1"/>
    <col min="78" max="78" width="2.375" style="1" customWidth="1"/>
    <col min="79" max="85" width="2.375" style="1" hidden="1" customWidth="1"/>
    <col min="86" max="86" width="34.125" style="1" hidden="1" customWidth="1"/>
    <col min="87" max="88" width="2.375" style="1" hidden="1" customWidth="1"/>
    <col min="89" max="91" width="23.375" style="1" hidden="1" customWidth="1"/>
    <col min="92" max="118" width="2.375" style="1" hidden="1" customWidth="1"/>
    <col min="119" max="199" width="2.375" style="1" customWidth="1"/>
    <col min="200" max="16384" width="9.00390625" style="1" customWidth="1"/>
  </cols>
  <sheetData>
    <row r="1" spans="1:76" s="22" customFormat="1" ht="41.25" customHeight="1">
      <c r="A1" s="33" t="s">
        <v>234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2"/>
    </row>
    <row r="2" spans="57:83" ht="19.5" customHeight="1"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4"/>
      <c r="CB2" s="22"/>
      <c r="CC2" s="22"/>
      <c r="CD2" s="22"/>
      <c r="CE2" s="22"/>
    </row>
    <row r="3" spans="2:77" ht="30" customHeight="1">
      <c r="B3" s="35" t="s">
        <v>235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6"/>
      <c r="BH3" s="6"/>
      <c r="BI3" s="6"/>
      <c r="BJ3" s="36" t="s">
        <v>22</v>
      </c>
      <c r="BK3" s="36"/>
      <c r="BL3" s="36"/>
      <c r="BM3" s="36"/>
      <c r="BN3" s="36"/>
      <c r="BO3" s="37"/>
      <c r="BP3" s="38"/>
      <c r="BQ3" s="38"/>
      <c r="BR3" s="38"/>
      <c r="BS3" s="38"/>
      <c r="BT3" s="38"/>
      <c r="BU3" s="38"/>
      <c r="BV3" s="39"/>
      <c r="BW3" s="6"/>
      <c r="BX3" s="7"/>
      <c r="BY3" s="1"/>
    </row>
    <row r="4" spans="3:76" ht="30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36" t="s">
        <v>23</v>
      </c>
      <c r="BK4" s="36"/>
      <c r="BL4" s="36"/>
      <c r="BM4" s="36"/>
      <c r="BN4" s="36"/>
      <c r="BO4" s="41"/>
      <c r="BP4" s="42"/>
      <c r="BQ4" s="42"/>
      <c r="BR4" s="42"/>
      <c r="BS4" s="42"/>
      <c r="BT4" s="42"/>
      <c r="BU4" s="42"/>
      <c r="BV4" s="43"/>
      <c r="BW4" s="10"/>
      <c r="BX4" s="7"/>
    </row>
    <row r="5" spans="1:83" s="11" customFormat="1" ht="28.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12"/>
      <c r="CB5" s="1"/>
      <c r="CC5" s="1"/>
      <c r="CD5" s="1"/>
      <c r="CE5" s="1"/>
    </row>
    <row r="6" spans="1:77" s="11" customFormat="1" ht="28.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7"/>
      <c r="BU6" s="96"/>
      <c r="BV6" s="96"/>
      <c r="BW6" s="96"/>
      <c r="BX6" s="96"/>
      <c r="BY6" s="12"/>
    </row>
    <row r="7" spans="1:80" s="11" customFormat="1" ht="22.5" customHeight="1">
      <c r="A7" s="95" t="s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7"/>
      <c r="BY7" s="12"/>
      <c r="CB7" s="1">
        <v>1</v>
      </c>
    </row>
    <row r="8" spans="1:90" s="11" customFormat="1" ht="22.5" customHeight="1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7"/>
      <c r="BY8" s="12"/>
      <c r="CB8" s="11">
        <v>2</v>
      </c>
      <c r="CD8" s="11" t="s">
        <v>236</v>
      </c>
      <c r="CH8" s="16" t="s">
        <v>24</v>
      </c>
      <c r="CI8" s="1"/>
      <c r="CJ8" s="1"/>
      <c r="CK8" s="16" t="s">
        <v>24</v>
      </c>
      <c r="CL8" s="16" t="s">
        <v>25</v>
      </c>
    </row>
    <row r="9" spans="1:91" ht="28.5" customHeight="1">
      <c r="A9" s="81" t="s">
        <v>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8" t="s">
        <v>4</v>
      </c>
      <c r="N9" s="88"/>
      <c r="O9" s="88"/>
      <c r="P9" s="88"/>
      <c r="Q9" s="62" t="s">
        <v>5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3"/>
      <c r="BJ9" s="62" t="s">
        <v>6</v>
      </c>
      <c r="BK9" s="82"/>
      <c r="BL9" s="82"/>
      <c r="BM9" s="82"/>
      <c r="BN9" s="82"/>
      <c r="BO9" s="82"/>
      <c r="BP9" s="82"/>
      <c r="BQ9" s="82"/>
      <c r="BR9" s="82"/>
      <c r="BS9" s="92" t="s">
        <v>7</v>
      </c>
      <c r="BT9" s="93"/>
      <c r="BU9" s="93"/>
      <c r="BV9" s="93"/>
      <c r="BW9" s="94"/>
      <c r="BX9" s="1"/>
      <c r="BY9" s="1"/>
      <c r="CB9" s="11"/>
      <c r="CC9" s="11"/>
      <c r="CD9" s="11" t="s">
        <v>217</v>
      </c>
      <c r="CE9" s="11"/>
      <c r="CM9" s="16" t="s">
        <v>26</v>
      </c>
    </row>
    <row r="10" spans="1:91" ht="28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8"/>
      <c r="N10" s="88"/>
      <c r="O10" s="88"/>
      <c r="P10" s="88"/>
      <c r="Q10" s="84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6"/>
      <c r="BJ10" s="84"/>
      <c r="BK10" s="85"/>
      <c r="BL10" s="85"/>
      <c r="BM10" s="85"/>
      <c r="BN10" s="85"/>
      <c r="BO10" s="85"/>
      <c r="BP10" s="85"/>
      <c r="BQ10" s="85"/>
      <c r="BR10" s="85"/>
      <c r="BS10" s="92"/>
      <c r="BT10" s="93"/>
      <c r="BU10" s="93"/>
      <c r="BV10" s="93"/>
      <c r="BW10" s="94"/>
      <c r="BX10" s="1"/>
      <c r="BY10" s="1"/>
      <c r="CH10" s="21" t="s">
        <v>194</v>
      </c>
      <c r="CK10" s="17" t="s">
        <v>27</v>
      </c>
      <c r="CL10" s="17"/>
      <c r="CM10" s="18" t="s">
        <v>28</v>
      </c>
    </row>
    <row r="11" spans="1:91" ht="28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9"/>
      <c r="N11" s="90"/>
      <c r="O11" s="90"/>
      <c r="P11" s="91"/>
      <c r="Q11" s="68"/>
      <c r="R11" s="69"/>
      <c r="S11" s="69"/>
      <c r="T11" s="69"/>
      <c r="U11" s="69"/>
      <c r="V11" s="69"/>
      <c r="W11" s="69"/>
      <c r="X11" s="69"/>
      <c r="Y11" s="70"/>
      <c r="Z11" s="87"/>
      <c r="AA11" s="69"/>
      <c r="AB11" s="69"/>
      <c r="AC11" s="69"/>
      <c r="AD11" s="69"/>
      <c r="AE11" s="69"/>
      <c r="AF11" s="69"/>
      <c r="AG11" s="69"/>
      <c r="AH11" s="70"/>
      <c r="AI11" s="87"/>
      <c r="AJ11" s="69"/>
      <c r="AK11" s="69"/>
      <c r="AL11" s="69"/>
      <c r="AM11" s="69"/>
      <c r="AN11" s="69"/>
      <c r="AO11" s="69"/>
      <c r="AP11" s="69"/>
      <c r="AQ11" s="70"/>
      <c r="AR11" s="87"/>
      <c r="AS11" s="69"/>
      <c r="AT11" s="69"/>
      <c r="AU11" s="69"/>
      <c r="AV11" s="69"/>
      <c r="AW11" s="69"/>
      <c r="AX11" s="69"/>
      <c r="AY11" s="69"/>
      <c r="AZ11" s="70"/>
      <c r="BA11" s="87"/>
      <c r="BB11" s="69"/>
      <c r="BC11" s="69"/>
      <c r="BD11" s="69"/>
      <c r="BE11" s="69"/>
      <c r="BF11" s="69"/>
      <c r="BG11" s="69"/>
      <c r="BH11" s="69"/>
      <c r="BI11" s="70"/>
      <c r="BJ11" s="72"/>
      <c r="BK11" s="73"/>
      <c r="BL11" s="73"/>
      <c r="BM11" s="73"/>
      <c r="BN11" s="73"/>
      <c r="BO11" s="73"/>
      <c r="BP11" s="73"/>
      <c r="BQ11" s="73"/>
      <c r="BR11" s="73"/>
      <c r="BS11" s="47" t="s">
        <v>237</v>
      </c>
      <c r="BT11" s="48"/>
      <c r="BU11" s="48"/>
      <c r="BV11" s="48"/>
      <c r="BW11" s="49"/>
      <c r="BX11" s="1"/>
      <c r="BY11" s="1"/>
      <c r="CH11" s="21" t="s">
        <v>195</v>
      </c>
      <c r="CK11" s="17"/>
      <c r="CL11" s="17"/>
      <c r="CM11" s="18" t="s">
        <v>29</v>
      </c>
    </row>
    <row r="12" spans="1:91" ht="28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9"/>
      <c r="N12" s="90"/>
      <c r="O12" s="90"/>
      <c r="P12" s="91"/>
      <c r="Q12" s="71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5"/>
      <c r="AF12" s="45"/>
      <c r="AG12" s="45"/>
      <c r="AH12" s="46"/>
      <c r="AI12" s="44"/>
      <c r="AJ12" s="45"/>
      <c r="AK12" s="45"/>
      <c r="AL12" s="45"/>
      <c r="AM12" s="45"/>
      <c r="AN12" s="45"/>
      <c r="AO12" s="45"/>
      <c r="AP12" s="45"/>
      <c r="AQ12" s="46"/>
      <c r="AR12" s="44"/>
      <c r="AS12" s="45"/>
      <c r="AT12" s="45"/>
      <c r="AU12" s="45"/>
      <c r="AV12" s="45"/>
      <c r="AW12" s="45"/>
      <c r="AX12" s="45"/>
      <c r="AY12" s="45"/>
      <c r="AZ12" s="46"/>
      <c r="BA12" s="44"/>
      <c r="BB12" s="45"/>
      <c r="BC12" s="45"/>
      <c r="BD12" s="45"/>
      <c r="BE12" s="45"/>
      <c r="BF12" s="45"/>
      <c r="BG12" s="45"/>
      <c r="BH12" s="45"/>
      <c r="BI12" s="46"/>
      <c r="BJ12" s="74"/>
      <c r="BK12" s="75"/>
      <c r="BL12" s="75"/>
      <c r="BM12" s="75"/>
      <c r="BN12" s="75"/>
      <c r="BO12" s="75"/>
      <c r="BP12" s="75"/>
      <c r="BQ12" s="75"/>
      <c r="BR12" s="75"/>
      <c r="BS12" s="50"/>
      <c r="BT12" s="51"/>
      <c r="BU12" s="51"/>
      <c r="BV12" s="51"/>
      <c r="BW12" s="52"/>
      <c r="BX12" s="1"/>
      <c r="BY12" s="1"/>
      <c r="CH12" s="21" t="s">
        <v>196</v>
      </c>
      <c r="CK12" s="17"/>
      <c r="CL12" s="17"/>
      <c r="CM12" s="18" t="s">
        <v>30</v>
      </c>
    </row>
    <row r="13" spans="1:91" ht="28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9"/>
      <c r="N13" s="90"/>
      <c r="O13" s="90"/>
      <c r="P13" s="91"/>
      <c r="Q13" s="68"/>
      <c r="R13" s="69"/>
      <c r="S13" s="69"/>
      <c r="T13" s="69"/>
      <c r="U13" s="69"/>
      <c r="V13" s="69"/>
      <c r="W13" s="69"/>
      <c r="X13" s="69"/>
      <c r="Y13" s="70"/>
      <c r="Z13" s="87"/>
      <c r="AA13" s="69"/>
      <c r="AB13" s="69"/>
      <c r="AC13" s="69"/>
      <c r="AD13" s="69"/>
      <c r="AE13" s="69"/>
      <c r="AF13" s="69"/>
      <c r="AG13" s="69"/>
      <c r="AH13" s="70"/>
      <c r="AI13" s="87"/>
      <c r="AJ13" s="69"/>
      <c r="AK13" s="69"/>
      <c r="AL13" s="69"/>
      <c r="AM13" s="69"/>
      <c r="AN13" s="69"/>
      <c r="AO13" s="69"/>
      <c r="AP13" s="69"/>
      <c r="AQ13" s="70"/>
      <c r="AR13" s="87"/>
      <c r="AS13" s="69"/>
      <c r="AT13" s="69"/>
      <c r="AU13" s="69"/>
      <c r="AV13" s="69"/>
      <c r="AW13" s="69"/>
      <c r="AX13" s="69"/>
      <c r="AY13" s="69"/>
      <c r="AZ13" s="70"/>
      <c r="BA13" s="87"/>
      <c r="BB13" s="69"/>
      <c r="BC13" s="69"/>
      <c r="BD13" s="69"/>
      <c r="BE13" s="69"/>
      <c r="BF13" s="69"/>
      <c r="BG13" s="69"/>
      <c r="BH13" s="69"/>
      <c r="BI13" s="70"/>
      <c r="BJ13" s="72"/>
      <c r="BK13" s="73"/>
      <c r="BL13" s="73"/>
      <c r="BM13" s="73"/>
      <c r="BN13" s="73"/>
      <c r="BO13" s="73"/>
      <c r="BP13" s="73"/>
      <c r="BQ13" s="73"/>
      <c r="BR13" s="73"/>
      <c r="BS13" s="47" t="s">
        <v>237</v>
      </c>
      <c r="BT13" s="48"/>
      <c r="BU13" s="48"/>
      <c r="BV13" s="48"/>
      <c r="BW13" s="49"/>
      <c r="BX13" s="1"/>
      <c r="BY13" s="1"/>
      <c r="CH13" s="21" t="s">
        <v>197</v>
      </c>
      <c r="CK13" s="17"/>
      <c r="CL13" s="17"/>
      <c r="CM13" s="18" t="s">
        <v>31</v>
      </c>
    </row>
    <row r="14" spans="1:91" ht="28.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9"/>
      <c r="N14" s="90"/>
      <c r="O14" s="90"/>
      <c r="P14" s="91"/>
      <c r="Q14" s="71"/>
      <c r="R14" s="45"/>
      <c r="S14" s="45"/>
      <c r="T14" s="45"/>
      <c r="U14" s="45"/>
      <c r="V14" s="45"/>
      <c r="W14" s="45"/>
      <c r="X14" s="45"/>
      <c r="Y14" s="46"/>
      <c r="Z14" s="44"/>
      <c r="AA14" s="45"/>
      <c r="AB14" s="45"/>
      <c r="AC14" s="45"/>
      <c r="AD14" s="45"/>
      <c r="AE14" s="45"/>
      <c r="AF14" s="45"/>
      <c r="AG14" s="45"/>
      <c r="AH14" s="46"/>
      <c r="AI14" s="44"/>
      <c r="AJ14" s="45"/>
      <c r="AK14" s="45"/>
      <c r="AL14" s="45"/>
      <c r="AM14" s="45"/>
      <c r="AN14" s="45"/>
      <c r="AO14" s="45"/>
      <c r="AP14" s="45"/>
      <c r="AQ14" s="46"/>
      <c r="AR14" s="44"/>
      <c r="AS14" s="45"/>
      <c r="AT14" s="45"/>
      <c r="AU14" s="45"/>
      <c r="AV14" s="45"/>
      <c r="AW14" s="45"/>
      <c r="AX14" s="45"/>
      <c r="AY14" s="45"/>
      <c r="AZ14" s="46"/>
      <c r="BA14" s="44"/>
      <c r="BB14" s="45"/>
      <c r="BC14" s="45"/>
      <c r="BD14" s="45"/>
      <c r="BE14" s="45"/>
      <c r="BF14" s="45"/>
      <c r="BG14" s="45"/>
      <c r="BH14" s="45"/>
      <c r="BI14" s="46"/>
      <c r="BJ14" s="74"/>
      <c r="BK14" s="75"/>
      <c r="BL14" s="75"/>
      <c r="BM14" s="75"/>
      <c r="BN14" s="75"/>
      <c r="BO14" s="75"/>
      <c r="BP14" s="75"/>
      <c r="BQ14" s="75"/>
      <c r="BR14" s="75"/>
      <c r="BS14" s="50"/>
      <c r="BT14" s="51"/>
      <c r="BU14" s="51"/>
      <c r="BV14" s="51"/>
      <c r="BW14" s="52"/>
      <c r="BX14" s="1"/>
      <c r="BY14" s="1"/>
      <c r="CH14" s="21" t="s">
        <v>198</v>
      </c>
      <c r="CK14" s="17"/>
      <c r="CL14" s="17"/>
      <c r="CM14" s="18" t="s">
        <v>32</v>
      </c>
    </row>
    <row r="15" spans="1:91" ht="28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9"/>
      <c r="N15" s="90"/>
      <c r="O15" s="90"/>
      <c r="P15" s="91"/>
      <c r="Q15" s="68"/>
      <c r="R15" s="69"/>
      <c r="S15" s="69"/>
      <c r="T15" s="69"/>
      <c r="U15" s="69"/>
      <c r="V15" s="69"/>
      <c r="W15" s="69"/>
      <c r="X15" s="69"/>
      <c r="Y15" s="70"/>
      <c r="Z15" s="87"/>
      <c r="AA15" s="69"/>
      <c r="AB15" s="69"/>
      <c r="AC15" s="69"/>
      <c r="AD15" s="69"/>
      <c r="AE15" s="69"/>
      <c r="AF15" s="69"/>
      <c r="AG15" s="69"/>
      <c r="AH15" s="70"/>
      <c r="AI15" s="87"/>
      <c r="AJ15" s="69"/>
      <c r="AK15" s="69"/>
      <c r="AL15" s="69"/>
      <c r="AM15" s="69"/>
      <c r="AN15" s="69"/>
      <c r="AO15" s="69"/>
      <c r="AP15" s="69"/>
      <c r="AQ15" s="70"/>
      <c r="AR15" s="87"/>
      <c r="AS15" s="69"/>
      <c r="AT15" s="69"/>
      <c r="AU15" s="69"/>
      <c r="AV15" s="69"/>
      <c r="AW15" s="69"/>
      <c r="AX15" s="69"/>
      <c r="AY15" s="69"/>
      <c r="AZ15" s="70"/>
      <c r="BA15" s="87"/>
      <c r="BB15" s="69"/>
      <c r="BC15" s="69"/>
      <c r="BD15" s="69"/>
      <c r="BE15" s="69"/>
      <c r="BF15" s="69"/>
      <c r="BG15" s="69"/>
      <c r="BH15" s="69"/>
      <c r="BI15" s="70"/>
      <c r="BJ15" s="72"/>
      <c r="BK15" s="73"/>
      <c r="BL15" s="73"/>
      <c r="BM15" s="73"/>
      <c r="BN15" s="73"/>
      <c r="BO15" s="73"/>
      <c r="BP15" s="73"/>
      <c r="BQ15" s="73"/>
      <c r="BR15" s="73"/>
      <c r="BS15" s="47" t="s">
        <v>237</v>
      </c>
      <c r="BT15" s="48"/>
      <c r="BU15" s="48"/>
      <c r="BV15" s="48"/>
      <c r="BW15" s="49"/>
      <c r="BX15" s="1"/>
      <c r="BY15" s="1"/>
      <c r="CH15" s="21" t="s">
        <v>199</v>
      </c>
      <c r="CK15" s="17"/>
      <c r="CL15" s="17"/>
      <c r="CM15" s="18" t="s">
        <v>33</v>
      </c>
    </row>
    <row r="16" spans="1:91" ht="28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9"/>
      <c r="N16" s="90"/>
      <c r="O16" s="90"/>
      <c r="P16" s="91"/>
      <c r="Q16" s="71"/>
      <c r="R16" s="45"/>
      <c r="S16" s="45"/>
      <c r="T16" s="45"/>
      <c r="U16" s="45"/>
      <c r="V16" s="45"/>
      <c r="W16" s="45"/>
      <c r="X16" s="45"/>
      <c r="Y16" s="46"/>
      <c r="Z16" s="44"/>
      <c r="AA16" s="45"/>
      <c r="AB16" s="45"/>
      <c r="AC16" s="45"/>
      <c r="AD16" s="45"/>
      <c r="AE16" s="45"/>
      <c r="AF16" s="45"/>
      <c r="AG16" s="45"/>
      <c r="AH16" s="46"/>
      <c r="AI16" s="44"/>
      <c r="AJ16" s="45"/>
      <c r="AK16" s="45"/>
      <c r="AL16" s="45"/>
      <c r="AM16" s="45"/>
      <c r="AN16" s="45"/>
      <c r="AO16" s="45"/>
      <c r="AP16" s="45"/>
      <c r="AQ16" s="46"/>
      <c r="AR16" s="44"/>
      <c r="AS16" s="45"/>
      <c r="AT16" s="45"/>
      <c r="AU16" s="45"/>
      <c r="AV16" s="45"/>
      <c r="AW16" s="45"/>
      <c r="AX16" s="45"/>
      <c r="AY16" s="45"/>
      <c r="AZ16" s="46"/>
      <c r="BA16" s="44"/>
      <c r="BB16" s="45"/>
      <c r="BC16" s="45"/>
      <c r="BD16" s="45"/>
      <c r="BE16" s="45"/>
      <c r="BF16" s="45"/>
      <c r="BG16" s="45"/>
      <c r="BH16" s="45"/>
      <c r="BI16" s="46"/>
      <c r="BJ16" s="74"/>
      <c r="BK16" s="75"/>
      <c r="BL16" s="75"/>
      <c r="BM16" s="75"/>
      <c r="BN16" s="75"/>
      <c r="BO16" s="75"/>
      <c r="BP16" s="75"/>
      <c r="BQ16" s="75"/>
      <c r="BR16" s="75"/>
      <c r="BS16" s="50"/>
      <c r="BT16" s="51"/>
      <c r="BU16" s="51"/>
      <c r="BV16" s="51"/>
      <c r="BW16" s="52"/>
      <c r="BX16" s="1"/>
      <c r="BY16" s="1"/>
      <c r="CH16" s="21" t="s">
        <v>200</v>
      </c>
      <c r="CK16" s="17"/>
      <c r="CL16" s="17"/>
      <c r="CM16" s="18" t="s">
        <v>34</v>
      </c>
    </row>
    <row r="17" spans="1:91" ht="28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9"/>
      <c r="N17" s="90"/>
      <c r="O17" s="90"/>
      <c r="P17" s="91"/>
      <c r="Q17" s="68"/>
      <c r="R17" s="69"/>
      <c r="S17" s="69"/>
      <c r="T17" s="69"/>
      <c r="U17" s="69"/>
      <c r="V17" s="69"/>
      <c r="W17" s="69"/>
      <c r="X17" s="69"/>
      <c r="Y17" s="70"/>
      <c r="Z17" s="87"/>
      <c r="AA17" s="69"/>
      <c r="AB17" s="69"/>
      <c r="AC17" s="69"/>
      <c r="AD17" s="69"/>
      <c r="AE17" s="69"/>
      <c r="AF17" s="69"/>
      <c r="AG17" s="69"/>
      <c r="AH17" s="70"/>
      <c r="AI17" s="87"/>
      <c r="AJ17" s="69"/>
      <c r="AK17" s="69"/>
      <c r="AL17" s="69"/>
      <c r="AM17" s="69"/>
      <c r="AN17" s="69"/>
      <c r="AO17" s="69"/>
      <c r="AP17" s="69"/>
      <c r="AQ17" s="70"/>
      <c r="AR17" s="87"/>
      <c r="AS17" s="69"/>
      <c r="AT17" s="69"/>
      <c r="AU17" s="69"/>
      <c r="AV17" s="69"/>
      <c r="AW17" s="69"/>
      <c r="AX17" s="69"/>
      <c r="AY17" s="69"/>
      <c r="AZ17" s="70"/>
      <c r="BA17" s="87"/>
      <c r="BB17" s="69"/>
      <c r="BC17" s="69"/>
      <c r="BD17" s="69"/>
      <c r="BE17" s="69"/>
      <c r="BF17" s="69"/>
      <c r="BG17" s="69"/>
      <c r="BH17" s="69"/>
      <c r="BI17" s="70"/>
      <c r="BJ17" s="72"/>
      <c r="BK17" s="73"/>
      <c r="BL17" s="73"/>
      <c r="BM17" s="73"/>
      <c r="BN17" s="73"/>
      <c r="BO17" s="73"/>
      <c r="BP17" s="73"/>
      <c r="BQ17" s="73"/>
      <c r="BR17" s="73"/>
      <c r="BS17" s="47" t="s">
        <v>237</v>
      </c>
      <c r="BT17" s="48"/>
      <c r="BU17" s="48"/>
      <c r="BV17" s="48"/>
      <c r="BW17" s="49"/>
      <c r="BX17" s="1"/>
      <c r="BY17" s="1"/>
      <c r="CH17" s="21" t="s">
        <v>201</v>
      </c>
      <c r="CK17" s="17"/>
      <c r="CL17" s="17"/>
      <c r="CM17" s="18" t="s">
        <v>35</v>
      </c>
    </row>
    <row r="18" spans="1:91" ht="28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9"/>
      <c r="N18" s="90"/>
      <c r="O18" s="90"/>
      <c r="P18" s="91"/>
      <c r="Q18" s="71"/>
      <c r="R18" s="45"/>
      <c r="S18" s="45"/>
      <c r="T18" s="45"/>
      <c r="U18" s="45"/>
      <c r="V18" s="45"/>
      <c r="W18" s="45"/>
      <c r="X18" s="45"/>
      <c r="Y18" s="46"/>
      <c r="Z18" s="44"/>
      <c r="AA18" s="45"/>
      <c r="AB18" s="45"/>
      <c r="AC18" s="45"/>
      <c r="AD18" s="45"/>
      <c r="AE18" s="45"/>
      <c r="AF18" s="45"/>
      <c r="AG18" s="45"/>
      <c r="AH18" s="46"/>
      <c r="AI18" s="44"/>
      <c r="AJ18" s="45"/>
      <c r="AK18" s="45"/>
      <c r="AL18" s="45"/>
      <c r="AM18" s="45"/>
      <c r="AN18" s="45"/>
      <c r="AO18" s="45"/>
      <c r="AP18" s="45"/>
      <c r="AQ18" s="46"/>
      <c r="AR18" s="44"/>
      <c r="AS18" s="45"/>
      <c r="AT18" s="45"/>
      <c r="AU18" s="45"/>
      <c r="AV18" s="45"/>
      <c r="AW18" s="45"/>
      <c r="AX18" s="45"/>
      <c r="AY18" s="45"/>
      <c r="AZ18" s="46"/>
      <c r="BA18" s="44"/>
      <c r="BB18" s="45"/>
      <c r="BC18" s="45"/>
      <c r="BD18" s="45"/>
      <c r="BE18" s="45"/>
      <c r="BF18" s="45"/>
      <c r="BG18" s="45"/>
      <c r="BH18" s="45"/>
      <c r="BI18" s="46"/>
      <c r="BJ18" s="74"/>
      <c r="BK18" s="75"/>
      <c r="BL18" s="75"/>
      <c r="BM18" s="75"/>
      <c r="BN18" s="75"/>
      <c r="BO18" s="75"/>
      <c r="BP18" s="75"/>
      <c r="BQ18" s="75"/>
      <c r="BR18" s="75"/>
      <c r="BS18" s="50"/>
      <c r="BT18" s="51"/>
      <c r="BU18" s="51"/>
      <c r="BV18" s="51"/>
      <c r="BW18" s="52"/>
      <c r="BX18" s="1"/>
      <c r="BY18" s="1"/>
      <c r="CH18" s="21" t="s">
        <v>202</v>
      </c>
      <c r="CK18" s="17"/>
      <c r="CL18" s="17"/>
      <c r="CM18" s="18" t="s">
        <v>36</v>
      </c>
    </row>
    <row r="19" spans="1:91" ht="28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9"/>
      <c r="N19" s="90"/>
      <c r="O19" s="90"/>
      <c r="P19" s="91"/>
      <c r="Q19" s="68"/>
      <c r="R19" s="69"/>
      <c r="S19" s="69"/>
      <c r="T19" s="69"/>
      <c r="U19" s="69"/>
      <c r="V19" s="69"/>
      <c r="W19" s="69"/>
      <c r="X19" s="69"/>
      <c r="Y19" s="70"/>
      <c r="Z19" s="87"/>
      <c r="AA19" s="69"/>
      <c r="AB19" s="69"/>
      <c r="AC19" s="69"/>
      <c r="AD19" s="69"/>
      <c r="AE19" s="69"/>
      <c r="AF19" s="69"/>
      <c r="AG19" s="69"/>
      <c r="AH19" s="70"/>
      <c r="AI19" s="87"/>
      <c r="AJ19" s="69"/>
      <c r="AK19" s="69"/>
      <c r="AL19" s="69"/>
      <c r="AM19" s="69"/>
      <c r="AN19" s="69"/>
      <c r="AO19" s="69"/>
      <c r="AP19" s="69"/>
      <c r="AQ19" s="70"/>
      <c r="AR19" s="87"/>
      <c r="AS19" s="69"/>
      <c r="AT19" s="69"/>
      <c r="AU19" s="69"/>
      <c r="AV19" s="69"/>
      <c r="AW19" s="69"/>
      <c r="AX19" s="69"/>
      <c r="AY19" s="69"/>
      <c r="AZ19" s="70"/>
      <c r="BA19" s="87"/>
      <c r="BB19" s="69"/>
      <c r="BC19" s="69"/>
      <c r="BD19" s="69"/>
      <c r="BE19" s="69"/>
      <c r="BF19" s="69"/>
      <c r="BG19" s="69"/>
      <c r="BH19" s="69"/>
      <c r="BI19" s="70"/>
      <c r="BJ19" s="72"/>
      <c r="BK19" s="73"/>
      <c r="BL19" s="73"/>
      <c r="BM19" s="73"/>
      <c r="BN19" s="73"/>
      <c r="BO19" s="73"/>
      <c r="BP19" s="73"/>
      <c r="BQ19" s="73"/>
      <c r="BR19" s="73"/>
      <c r="BS19" s="47" t="s">
        <v>237</v>
      </c>
      <c r="BT19" s="48"/>
      <c r="BU19" s="48"/>
      <c r="BV19" s="48"/>
      <c r="BW19" s="49"/>
      <c r="BX19" s="1"/>
      <c r="BY19" s="1"/>
      <c r="CH19" s="21" t="s">
        <v>203</v>
      </c>
      <c r="CK19" s="17"/>
      <c r="CL19" s="19"/>
      <c r="CM19" s="18" t="s">
        <v>37</v>
      </c>
    </row>
    <row r="20" spans="1:91" ht="28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9"/>
      <c r="N20" s="90"/>
      <c r="O20" s="90"/>
      <c r="P20" s="91"/>
      <c r="Q20" s="71"/>
      <c r="R20" s="45"/>
      <c r="S20" s="45"/>
      <c r="T20" s="45"/>
      <c r="U20" s="45"/>
      <c r="V20" s="45"/>
      <c r="W20" s="45"/>
      <c r="X20" s="45"/>
      <c r="Y20" s="46"/>
      <c r="Z20" s="44"/>
      <c r="AA20" s="45"/>
      <c r="AB20" s="45"/>
      <c r="AC20" s="45"/>
      <c r="AD20" s="45"/>
      <c r="AE20" s="45"/>
      <c r="AF20" s="45"/>
      <c r="AG20" s="45"/>
      <c r="AH20" s="46"/>
      <c r="AI20" s="44"/>
      <c r="AJ20" s="45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5"/>
      <c r="AZ20" s="46"/>
      <c r="BA20" s="44"/>
      <c r="BB20" s="45"/>
      <c r="BC20" s="45"/>
      <c r="BD20" s="45"/>
      <c r="BE20" s="45"/>
      <c r="BF20" s="45"/>
      <c r="BG20" s="45"/>
      <c r="BH20" s="45"/>
      <c r="BI20" s="46"/>
      <c r="BJ20" s="74"/>
      <c r="BK20" s="75"/>
      <c r="BL20" s="75"/>
      <c r="BM20" s="75"/>
      <c r="BN20" s="75"/>
      <c r="BO20" s="75"/>
      <c r="BP20" s="75"/>
      <c r="BQ20" s="75"/>
      <c r="BR20" s="75"/>
      <c r="BS20" s="50"/>
      <c r="BT20" s="51"/>
      <c r="BU20" s="51"/>
      <c r="BV20" s="51"/>
      <c r="BW20" s="52"/>
      <c r="BX20" s="1"/>
      <c r="BY20" s="1"/>
      <c r="CH20" s="21" t="s">
        <v>204</v>
      </c>
      <c r="CK20" s="17"/>
      <c r="CL20" s="17"/>
      <c r="CM20" s="18" t="s">
        <v>38</v>
      </c>
    </row>
    <row r="21" spans="1:91" ht="28.5" customHeight="1">
      <c r="A21" s="101" t="s">
        <v>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88" t="s">
        <v>9</v>
      </c>
      <c r="AM21" s="88"/>
      <c r="AN21" s="88"/>
      <c r="AO21" s="88"/>
      <c r="AP21" s="88"/>
      <c r="AQ21" s="88"/>
      <c r="AR21" s="88"/>
      <c r="AS21" s="88" t="s">
        <v>10</v>
      </c>
      <c r="AT21" s="88"/>
      <c r="AU21" s="88"/>
      <c r="AV21" s="88"/>
      <c r="AW21" s="88"/>
      <c r="AX21" s="88"/>
      <c r="AY21" s="88"/>
      <c r="AZ21" s="88" t="s">
        <v>11</v>
      </c>
      <c r="BA21" s="88"/>
      <c r="BB21" s="88"/>
      <c r="BC21" s="88"/>
      <c r="BD21" s="88"/>
      <c r="BE21" s="88"/>
      <c r="BF21" s="88"/>
      <c r="BG21" s="92"/>
      <c r="BH21" s="98"/>
      <c r="BI21" s="99"/>
      <c r="BJ21" s="99"/>
      <c r="BK21" s="99"/>
      <c r="BL21" s="88" t="s">
        <v>12</v>
      </c>
      <c r="BM21" s="88"/>
      <c r="BN21" s="88"/>
      <c r="BO21" s="88"/>
      <c r="BP21" s="88"/>
      <c r="BQ21" s="88"/>
      <c r="BR21" s="88"/>
      <c r="BS21" s="92"/>
      <c r="BT21" s="98"/>
      <c r="BU21" s="99"/>
      <c r="BV21" s="99"/>
      <c r="BW21" s="99"/>
      <c r="BX21" s="1"/>
      <c r="BY21" s="1"/>
      <c r="CH21" s="21" t="s">
        <v>205</v>
      </c>
      <c r="CK21" s="17"/>
      <c r="CL21" s="17"/>
      <c r="CM21" s="18" t="s">
        <v>39</v>
      </c>
    </row>
    <row r="22" spans="1:91" ht="28.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88"/>
      <c r="AM22" s="88"/>
      <c r="AN22" s="88"/>
      <c r="AO22" s="88"/>
      <c r="AP22" s="88"/>
      <c r="AQ22" s="88"/>
      <c r="AR22" s="88"/>
      <c r="AS22" s="88" t="s">
        <v>13</v>
      </c>
      <c r="AT22" s="88"/>
      <c r="AU22" s="88"/>
      <c r="AV22" s="88"/>
      <c r="AW22" s="88"/>
      <c r="AX22" s="88"/>
      <c r="AY22" s="88"/>
      <c r="AZ22" s="88" t="s">
        <v>14</v>
      </c>
      <c r="BA22" s="88"/>
      <c r="BB22" s="88"/>
      <c r="BC22" s="88"/>
      <c r="BD22" s="88"/>
      <c r="BE22" s="88"/>
      <c r="BF22" s="88"/>
      <c r="BG22" s="92"/>
      <c r="BH22" s="102"/>
      <c r="BI22" s="90"/>
      <c r="BJ22" s="91"/>
      <c r="BK22" s="88" t="s">
        <v>15</v>
      </c>
      <c r="BL22" s="88"/>
      <c r="BM22" s="88"/>
      <c r="BN22" s="88"/>
      <c r="BO22" s="88"/>
      <c r="BP22" s="88"/>
      <c r="BQ22" s="88"/>
      <c r="BR22" s="92"/>
      <c r="BS22" s="103"/>
      <c r="BT22" s="104"/>
      <c r="BU22" s="104"/>
      <c r="BV22" s="104"/>
      <c r="BW22" s="104"/>
      <c r="BX22" s="1"/>
      <c r="BY22" s="1"/>
      <c r="CH22" s="21" t="s">
        <v>206</v>
      </c>
      <c r="CK22" s="17" t="s">
        <v>40</v>
      </c>
      <c r="CL22" s="17"/>
      <c r="CM22" s="18" t="s">
        <v>41</v>
      </c>
    </row>
    <row r="23" spans="14:91" ht="28.5" customHeight="1">
      <c r="N23" s="13"/>
      <c r="AP23" s="97" t="s">
        <v>16</v>
      </c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1"/>
      <c r="BY23" s="1"/>
      <c r="CH23" s="21" t="s">
        <v>207</v>
      </c>
      <c r="CK23" s="17"/>
      <c r="CL23" s="17"/>
      <c r="CM23" s="18" t="s">
        <v>42</v>
      </c>
    </row>
    <row r="24" spans="1:77" ht="28.5" customHeight="1">
      <c r="A24" s="101" t="s">
        <v>238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88" t="s">
        <v>239</v>
      </c>
      <c r="AM24" s="88"/>
      <c r="AN24" s="88"/>
      <c r="AO24" s="88"/>
      <c r="AP24" s="88"/>
      <c r="AQ24" s="88"/>
      <c r="AR24" s="88"/>
      <c r="AS24" s="92" t="s">
        <v>240</v>
      </c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4"/>
      <c r="BX24" s="1"/>
      <c r="BY24" s="1"/>
    </row>
    <row r="25" spans="1:77" ht="28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88"/>
      <c r="AM25" s="88"/>
      <c r="AN25" s="88"/>
      <c r="AO25" s="88"/>
      <c r="AP25" s="88"/>
      <c r="AQ25" s="88"/>
      <c r="AR25" s="88"/>
      <c r="AS25" s="92" t="s">
        <v>241</v>
      </c>
      <c r="AT25" s="93"/>
      <c r="AU25" s="93"/>
      <c r="AV25" s="93"/>
      <c r="AW25" s="93"/>
      <c r="AX25" s="93"/>
      <c r="AY25" s="93"/>
      <c r="AZ25" s="93"/>
      <c r="BA25" s="106"/>
      <c r="BB25" s="107"/>
      <c r="BC25" s="107"/>
      <c r="BD25" s="107"/>
      <c r="BE25" s="107"/>
      <c r="BF25" s="107"/>
      <c r="BG25" s="107"/>
      <c r="BH25" s="107"/>
      <c r="BI25" s="92" t="s">
        <v>242</v>
      </c>
      <c r="BJ25" s="93"/>
      <c r="BK25" s="93"/>
      <c r="BL25" s="93"/>
      <c r="BM25" s="93"/>
      <c r="BN25" s="93"/>
      <c r="BO25" s="93"/>
      <c r="BP25" s="93"/>
      <c r="BQ25" s="108"/>
      <c r="BR25" s="109"/>
      <c r="BS25" s="109"/>
      <c r="BT25" s="109"/>
      <c r="BU25" s="109"/>
      <c r="BV25" s="109"/>
      <c r="BW25" s="110"/>
      <c r="BX25" s="1"/>
      <c r="BY25" s="1"/>
    </row>
    <row r="26" spans="1:75" ht="18.75" customHeight="1">
      <c r="A26" s="31"/>
      <c r="J26" s="31"/>
      <c r="N26" s="13"/>
      <c r="AB26" s="31"/>
      <c r="AP26" s="105" t="s">
        <v>243</v>
      </c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</row>
    <row r="27" spans="1:91" ht="28.5" customHeight="1">
      <c r="A27" s="59" t="s">
        <v>17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2" t="s">
        <v>18</v>
      </c>
      <c r="AC27" s="63"/>
      <c r="AD27" s="63"/>
      <c r="AE27" s="63"/>
      <c r="AF27" s="63"/>
      <c r="AG27" s="63"/>
      <c r="AH27" s="63"/>
      <c r="AI27" s="63"/>
      <c r="AJ27" s="64"/>
      <c r="BX27" s="14"/>
      <c r="BY27" s="1"/>
      <c r="CH27" s="21" t="s">
        <v>208</v>
      </c>
      <c r="CK27" s="17"/>
      <c r="CL27" s="17"/>
      <c r="CM27" s="18" t="s">
        <v>46</v>
      </c>
    </row>
    <row r="28" spans="1:91" ht="28.5" customHeight="1">
      <c r="A28" s="40" t="s">
        <v>19</v>
      </c>
      <c r="B28" s="40"/>
      <c r="C28" s="40"/>
      <c r="D28" s="40"/>
      <c r="E28" s="40"/>
      <c r="F28" s="40"/>
      <c r="G28" s="40"/>
      <c r="H28" s="40"/>
      <c r="I28" s="40"/>
      <c r="J28" s="40" t="s">
        <v>20</v>
      </c>
      <c r="K28" s="40"/>
      <c r="L28" s="40"/>
      <c r="M28" s="40"/>
      <c r="N28" s="40"/>
      <c r="O28" s="40"/>
      <c r="P28" s="40"/>
      <c r="Q28" s="40"/>
      <c r="R28" s="40"/>
      <c r="S28" s="40" t="s">
        <v>21</v>
      </c>
      <c r="T28" s="40"/>
      <c r="U28" s="40"/>
      <c r="V28" s="40"/>
      <c r="W28" s="40"/>
      <c r="X28" s="40"/>
      <c r="Y28" s="40"/>
      <c r="Z28" s="40"/>
      <c r="AA28" s="40"/>
      <c r="AB28" s="65"/>
      <c r="AC28" s="66"/>
      <c r="AD28" s="66"/>
      <c r="AE28" s="66"/>
      <c r="AF28" s="66"/>
      <c r="AG28" s="66"/>
      <c r="AH28" s="66"/>
      <c r="AI28" s="66"/>
      <c r="AJ28" s="67"/>
      <c r="BX28" s="14"/>
      <c r="BY28" s="1"/>
      <c r="CH28" s="21" t="s">
        <v>209</v>
      </c>
      <c r="CK28" s="17"/>
      <c r="CL28" s="17"/>
      <c r="CM28" s="18" t="s">
        <v>47</v>
      </c>
    </row>
    <row r="29" spans="1:91" ht="28.5" customHeight="1">
      <c r="A29" s="53"/>
      <c r="B29" s="54"/>
      <c r="C29" s="54"/>
      <c r="D29" s="54"/>
      <c r="E29" s="54"/>
      <c r="F29" s="54"/>
      <c r="G29" s="54"/>
      <c r="H29" s="54"/>
      <c r="I29" s="55"/>
      <c r="J29" s="53"/>
      <c r="K29" s="54"/>
      <c r="L29" s="54"/>
      <c r="M29" s="54"/>
      <c r="N29" s="54"/>
      <c r="O29" s="54"/>
      <c r="P29" s="54"/>
      <c r="Q29" s="54"/>
      <c r="R29" s="55"/>
      <c r="S29" s="56">
        <f>A29+J29</f>
        <v>0</v>
      </c>
      <c r="T29" s="57"/>
      <c r="U29" s="57"/>
      <c r="V29" s="57"/>
      <c r="W29" s="57"/>
      <c r="X29" s="57"/>
      <c r="Y29" s="57"/>
      <c r="Z29" s="57"/>
      <c r="AA29" s="58"/>
      <c r="AB29" s="53"/>
      <c r="AC29" s="54"/>
      <c r="AD29" s="54"/>
      <c r="AE29" s="54"/>
      <c r="AF29" s="54"/>
      <c r="AG29" s="54"/>
      <c r="AH29" s="54"/>
      <c r="AI29" s="54"/>
      <c r="AJ29" s="55"/>
      <c r="AL29" s="15"/>
      <c r="AM29" s="15"/>
      <c r="AN29" s="15"/>
      <c r="AO29" s="15"/>
      <c r="AP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4"/>
      <c r="BY29" s="1"/>
      <c r="CH29" s="21" t="s">
        <v>210</v>
      </c>
      <c r="CK29" s="17"/>
      <c r="CL29" s="17"/>
      <c r="CM29" s="18" t="s">
        <v>48</v>
      </c>
    </row>
    <row r="30" spans="86:91" ht="14.25" customHeight="1">
      <c r="CH30" s="21" t="s">
        <v>211</v>
      </c>
      <c r="CK30" s="17"/>
      <c r="CL30" s="17"/>
      <c r="CM30" s="18" t="s">
        <v>49</v>
      </c>
    </row>
    <row r="31" spans="86:91" ht="14.25">
      <c r="CH31" s="21" t="s">
        <v>212</v>
      </c>
      <c r="CK31" s="17"/>
      <c r="CL31" s="17"/>
      <c r="CM31" s="18" t="s">
        <v>50</v>
      </c>
    </row>
    <row r="32" spans="86:91" ht="14.25">
      <c r="CH32" s="21" t="s">
        <v>213</v>
      </c>
      <c r="CK32" s="17"/>
      <c r="CL32" s="17"/>
      <c r="CM32" s="18" t="s">
        <v>51</v>
      </c>
    </row>
    <row r="33" spans="41:91" ht="14.25">
      <c r="AO33" s="5"/>
      <c r="BX33" s="1"/>
      <c r="BY33" s="1"/>
      <c r="CH33" s="21" t="s">
        <v>214</v>
      </c>
      <c r="CK33" s="17"/>
      <c r="CL33" s="17"/>
      <c r="CM33" s="18" t="s">
        <v>52</v>
      </c>
    </row>
    <row r="34" spans="74:91" ht="14.25">
      <c r="BV34" s="15"/>
      <c r="BW34" s="15"/>
      <c r="BX34" s="15"/>
      <c r="BY34" s="15"/>
      <c r="BZ34" s="15"/>
      <c r="CH34" s="21" t="s">
        <v>215</v>
      </c>
      <c r="CK34" s="17"/>
      <c r="CL34" s="17"/>
      <c r="CM34" s="18" t="s">
        <v>53</v>
      </c>
    </row>
    <row r="35" spans="86:91" ht="14.25">
      <c r="CH35" s="21" t="s">
        <v>216</v>
      </c>
      <c r="CK35" s="17" t="s">
        <v>54</v>
      </c>
      <c r="CL35" s="17"/>
      <c r="CM35" s="18" t="s">
        <v>55</v>
      </c>
    </row>
    <row r="36" spans="80:91" ht="14.25">
      <c r="CB36" s="11"/>
      <c r="CC36" s="11"/>
      <c r="CD36" s="11"/>
      <c r="CE36" s="11"/>
      <c r="CK36" s="17"/>
      <c r="CL36" s="17"/>
      <c r="CM36" s="18" t="s">
        <v>56</v>
      </c>
    </row>
    <row r="37" spans="89:91" ht="14.25">
      <c r="CK37" s="17"/>
      <c r="CL37" s="17"/>
      <c r="CM37" s="18" t="s">
        <v>57</v>
      </c>
    </row>
    <row r="38" spans="89:91" ht="14.25">
      <c r="CK38" s="17" t="s">
        <v>58</v>
      </c>
      <c r="CL38" s="17"/>
      <c r="CM38" s="18" t="s">
        <v>59</v>
      </c>
    </row>
    <row r="39" spans="89:91" ht="14.25">
      <c r="CK39" s="17"/>
      <c r="CL39" s="17"/>
      <c r="CM39" s="18" t="s">
        <v>60</v>
      </c>
    </row>
    <row r="40" spans="89:91" ht="14.25">
      <c r="CK40" s="17"/>
      <c r="CL40" s="17"/>
      <c r="CM40" s="18" t="s">
        <v>61</v>
      </c>
    </row>
    <row r="41" spans="89:91" ht="14.25">
      <c r="CK41" s="17"/>
      <c r="CL41" s="17"/>
      <c r="CM41" s="18" t="s">
        <v>62</v>
      </c>
    </row>
    <row r="42" spans="89:91" ht="14.25">
      <c r="CK42" s="17"/>
      <c r="CL42" s="17"/>
      <c r="CM42" s="18" t="s">
        <v>63</v>
      </c>
    </row>
    <row r="43" spans="89:91" ht="14.25">
      <c r="CK43" s="17"/>
      <c r="CL43" s="17"/>
      <c r="CM43" s="18" t="s">
        <v>64</v>
      </c>
    </row>
    <row r="44" spans="80:91" ht="14.25">
      <c r="CB44" s="11"/>
      <c r="CC44" s="11"/>
      <c r="CD44" s="11"/>
      <c r="CE44" s="11"/>
      <c r="CK44" s="17"/>
      <c r="CL44" s="17"/>
      <c r="CM44" s="18" t="s">
        <v>65</v>
      </c>
    </row>
    <row r="45" spans="80:91" ht="14.25">
      <c r="CB45" s="11"/>
      <c r="CC45" s="11"/>
      <c r="CD45" s="11"/>
      <c r="CE45" s="11"/>
      <c r="CK45" s="17"/>
      <c r="CL45" s="17"/>
      <c r="CM45" s="18" t="s">
        <v>66</v>
      </c>
    </row>
    <row r="46" spans="89:91" ht="14.25">
      <c r="CK46" s="17" t="s">
        <v>67</v>
      </c>
      <c r="CL46" s="17"/>
      <c r="CM46" s="18" t="s">
        <v>68</v>
      </c>
    </row>
    <row r="47" spans="89:91" ht="14.25">
      <c r="CK47" s="17"/>
      <c r="CL47" s="17"/>
      <c r="CM47" s="18" t="s">
        <v>69</v>
      </c>
    </row>
    <row r="48" spans="89:91" ht="14.25">
      <c r="CK48" s="17"/>
      <c r="CL48" s="17"/>
      <c r="CM48" s="18" t="s">
        <v>70</v>
      </c>
    </row>
    <row r="49" spans="89:91" ht="14.25">
      <c r="CK49" s="17"/>
      <c r="CL49" s="17"/>
      <c r="CM49" s="18" t="s">
        <v>71</v>
      </c>
    </row>
    <row r="50" spans="89:91" ht="14.25">
      <c r="CK50" s="17"/>
      <c r="CL50" s="17"/>
      <c r="CM50" s="18" t="s">
        <v>72</v>
      </c>
    </row>
    <row r="51" spans="89:91" ht="14.25">
      <c r="CK51" s="17"/>
      <c r="CL51" s="17"/>
      <c r="CM51" s="18" t="s">
        <v>73</v>
      </c>
    </row>
    <row r="52" spans="89:91" ht="14.25">
      <c r="CK52" s="17" t="s">
        <v>74</v>
      </c>
      <c r="CL52" s="17"/>
      <c r="CM52" s="18" t="s">
        <v>75</v>
      </c>
    </row>
    <row r="53" spans="89:91" ht="14.25">
      <c r="CK53" s="17"/>
      <c r="CL53" s="17"/>
      <c r="CM53" s="18" t="s">
        <v>76</v>
      </c>
    </row>
    <row r="54" spans="89:91" ht="14.25">
      <c r="CK54" s="17"/>
      <c r="CL54" s="17"/>
      <c r="CM54" s="18" t="s">
        <v>77</v>
      </c>
    </row>
    <row r="55" spans="89:91" ht="14.25">
      <c r="CK55" s="17" t="s">
        <v>78</v>
      </c>
      <c r="CL55" s="17"/>
      <c r="CM55" s="18" t="s">
        <v>79</v>
      </c>
    </row>
    <row r="56" spans="89:91" ht="14.25">
      <c r="CK56" s="17"/>
      <c r="CL56" s="17"/>
      <c r="CM56" s="18" t="s">
        <v>80</v>
      </c>
    </row>
    <row r="57" spans="89:91" ht="14.25">
      <c r="CK57" s="17"/>
      <c r="CL57" s="17"/>
      <c r="CM57" s="18" t="s">
        <v>81</v>
      </c>
    </row>
    <row r="58" spans="89:91" ht="14.25">
      <c r="CK58" s="17"/>
      <c r="CL58" s="17"/>
      <c r="CM58" s="18" t="s">
        <v>82</v>
      </c>
    </row>
    <row r="59" spans="89:91" ht="14.25">
      <c r="CK59" s="17" t="s">
        <v>83</v>
      </c>
      <c r="CL59" s="17"/>
      <c r="CM59" s="18" t="s">
        <v>84</v>
      </c>
    </row>
    <row r="60" spans="89:91" ht="14.25">
      <c r="CK60" s="17"/>
      <c r="CL60" s="17"/>
      <c r="CM60" s="18" t="s">
        <v>85</v>
      </c>
    </row>
    <row r="61" spans="89:91" ht="14.25">
      <c r="CK61" s="17"/>
      <c r="CL61" s="17"/>
      <c r="CM61" s="18" t="s">
        <v>86</v>
      </c>
    </row>
    <row r="62" spans="89:91" ht="14.25">
      <c r="CK62" s="17"/>
      <c r="CL62" s="17"/>
      <c r="CM62" s="18" t="s">
        <v>87</v>
      </c>
    </row>
    <row r="63" spans="89:91" ht="14.25">
      <c r="CK63" s="17"/>
      <c r="CL63" s="17"/>
      <c r="CM63" s="18" t="s">
        <v>88</v>
      </c>
    </row>
    <row r="64" spans="89:91" ht="14.25">
      <c r="CK64" s="17"/>
      <c r="CL64" s="17"/>
      <c r="CM64" s="18" t="s">
        <v>83</v>
      </c>
    </row>
    <row r="65" spans="89:91" ht="14.25">
      <c r="CK65" s="17" t="s">
        <v>89</v>
      </c>
      <c r="CL65" s="17"/>
      <c r="CM65" s="18" t="s">
        <v>90</v>
      </c>
    </row>
    <row r="66" spans="89:91" ht="14.25">
      <c r="CK66" s="17"/>
      <c r="CL66" s="17"/>
      <c r="CM66" s="18" t="s">
        <v>91</v>
      </c>
    </row>
    <row r="67" spans="89:91" ht="14.25">
      <c r="CK67" s="17" t="s">
        <v>92</v>
      </c>
      <c r="CL67" s="17"/>
      <c r="CM67" s="18" t="s">
        <v>93</v>
      </c>
    </row>
    <row r="68" spans="89:91" ht="14.25">
      <c r="CK68" s="17"/>
      <c r="CL68" s="17"/>
      <c r="CM68" s="18" t="s">
        <v>94</v>
      </c>
    </row>
    <row r="69" spans="89:91" ht="14.25">
      <c r="CK69" s="17"/>
      <c r="CL69" s="17"/>
      <c r="CM69" s="18" t="s">
        <v>95</v>
      </c>
    </row>
    <row r="70" spans="89:91" ht="14.25">
      <c r="CK70" s="17"/>
      <c r="CL70" s="17"/>
      <c r="CM70" s="18" t="s">
        <v>96</v>
      </c>
    </row>
    <row r="71" spans="89:91" ht="14.25">
      <c r="CK71" s="17"/>
      <c r="CL71" s="17"/>
      <c r="CM71" s="18" t="s">
        <v>97</v>
      </c>
    </row>
    <row r="72" spans="89:91" ht="14.25">
      <c r="CK72" s="17"/>
      <c r="CL72" s="17"/>
      <c r="CM72" s="18" t="s">
        <v>98</v>
      </c>
    </row>
    <row r="73" spans="89:91" ht="14.25">
      <c r="CK73" s="17"/>
      <c r="CL73" s="17"/>
      <c r="CM73" s="18" t="s">
        <v>99</v>
      </c>
    </row>
    <row r="74" spans="89:91" ht="14.25">
      <c r="CK74" s="17"/>
      <c r="CL74" s="17"/>
      <c r="CM74" s="18" t="s">
        <v>100</v>
      </c>
    </row>
    <row r="75" spans="89:91" ht="14.25">
      <c r="CK75" s="17"/>
      <c r="CL75" s="17"/>
      <c r="CM75" s="18" t="s">
        <v>101</v>
      </c>
    </row>
    <row r="76" spans="89:91" ht="14.25">
      <c r="CK76" s="17"/>
      <c r="CL76" s="17"/>
      <c r="CM76" s="18" t="s">
        <v>102</v>
      </c>
    </row>
    <row r="77" spans="89:91" ht="14.25">
      <c r="CK77" s="17"/>
      <c r="CL77" s="17"/>
      <c r="CM77" s="18" t="s">
        <v>103</v>
      </c>
    </row>
    <row r="78" spans="89:91" ht="14.25">
      <c r="CK78" s="17"/>
      <c r="CL78" s="17"/>
      <c r="CM78" s="18" t="s">
        <v>104</v>
      </c>
    </row>
    <row r="79" spans="89:91" ht="14.25">
      <c r="CK79" s="17"/>
      <c r="CL79" s="17"/>
      <c r="CM79" s="18" t="s">
        <v>105</v>
      </c>
    </row>
    <row r="80" spans="89:91" ht="14.25">
      <c r="CK80" s="17"/>
      <c r="CL80" s="17"/>
      <c r="CM80" s="18" t="s">
        <v>106</v>
      </c>
    </row>
    <row r="81" spans="89:91" ht="14.25">
      <c r="CK81" s="17"/>
      <c r="CL81" s="17"/>
      <c r="CM81" s="18" t="s">
        <v>107</v>
      </c>
    </row>
    <row r="82" spans="89:91" ht="14.25">
      <c r="CK82" s="17"/>
      <c r="CL82" s="17"/>
      <c r="CM82" s="18" t="s">
        <v>108</v>
      </c>
    </row>
    <row r="83" spans="89:91" ht="14.25">
      <c r="CK83" s="17" t="s">
        <v>109</v>
      </c>
      <c r="CL83" s="17"/>
      <c r="CM83" s="18" t="s">
        <v>110</v>
      </c>
    </row>
    <row r="84" spans="89:91" ht="14.25">
      <c r="CK84" s="17"/>
      <c r="CL84" s="17"/>
      <c r="CM84" s="18" t="s">
        <v>111</v>
      </c>
    </row>
    <row r="85" spans="89:91" ht="14.25">
      <c r="CK85" s="17"/>
      <c r="CL85" s="17"/>
      <c r="CM85" s="18" t="s">
        <v>112</v>
      </c>
    </row>
    <row r="86" spans="89:91" ht="14.25">
      <c r="CK86" s="17"/>
      <c r="CL86" s="17"/>
      <c r="CM86" s="18" t="s">
        <v>113</v>
      </c>
    </row>
    <row r="87" spans="89:91" ht="14.25">
      <c r="CK87" s="17"/>
      <c r="CL87" s="17"/>
      <c r="CM87" s="18" t="s">
        <v>114</v>
      </c>
    </row>
    <row r="88" spans="89:91" ht="14.25">
      <c r="CK88" s="17"/>
      <c r="CL88" s="17"/>
      <c r="CM88" s="18" t="s">
        <v>115</v>
      </c>
    </row>
    <row r="89" spans="89:91" ht="14.25">
      <c r="CK89" s="17"/>
      <c r="CL89" s="17"/>
      <c r="CM89" s="18" t="s">
        <v>116</v>
      </c>
    </row>
    <row r="90" spans="89:91" ht="14.25">
      <c r="CK90" s="17"/>
      <c r="CL90" s="17"/>
      <c r="CM90" s="18" t="s">
        <v>117</v>
      </c>
    </row>
    <row r="91" spans="89:91" ht="14.25">
      <c r="CK91" s="17"/>
      <c r="CL91" s="17"/>
      <c r="CM91" s="18" t="s">
        <v>118</v>
      </c>
    </row>
    <row r="92" spans="89:91" ht="14.25">
      <c r="CK92" s="17"/>
      <c r="CL92" s="17"/>
      <c r="CM92" s="18" t="s">
        <v>119</v>
      </c>
    </row>
    <row r="93" spans="89:91" ht="14.25">
      <c r="CK93" s="17" t="s">
        <v>120</v>
      </c>
      <c r="CL93" s="17"/>
      <c r="CM93" s="18" t="s">
        <v>121</v>
      </c>
    </row>
    <row r="94" spans="89:91" ht="14.25">
      <c r="CK94" s="17"/>
      <c r="CL94" s="17"/>
      <c r="CM94" s="18" t="s">
        <v>122</v>
      </c>
    </row>
    <row r="95" spans="89:91" ht="14.25">
      <c r="CK95" s="17"/>
      <c r="CL95" s="17"/>
      <c r="CM95" s="18" t="s">
        <v>123</v>
      </c>
    </row>
    <row r="96" spans="89:91" ht="14.25">
      <c r="CK96" s="17"/>
      <c r="CL96" s="17"/>
      <c r="CM96" s="18" t="s">
        <v>124</v>
      </c>
    </row>
    <row r="97" spans="89:91" ht="14.25">
      <c r="CK97" s="17"/>
      <c r="CL97" s="17"/>
      <c r="CM97" s="18" t="s">
        <v>125</v>
      </c>
    </row>
    <row r="98" spans="89:91" ht="14.25">
      <c r="CK98" s="17" t="s">
        <v>126</v>
      </c>
      <c r="CL98" s="17"/>
      <c r="CM98" s="18" t="s">
        <v>127</v>
      </c>
    </row>
    <row r="99" spans="89:91" ht="14.25">
      <c r="CK99" s="17"/>
      <c r="CL99" s="17"/>
      <c r="CM99" s="18" t="s">
        <v>128</v>
      </c>
    </row>
    <row r="100" spans="89:91" ht="14.25">
      <c r="CK100" s="20"/>
      <c r="CL100" s="20"/>
      <c r="CM100" s="18" t="s">
        <v>129</v>
      </c>
    </row>
    <row r="101" spans="89:91" ht="14.25">
      <c r="CK101" s="17"/>
      <c r="CL101" s="17"/>
      <c r="CM101" s="18" t="s">
        <v>130</v>
      </c>
    </row>
    <row r="102" spans="89:91" ht="14.25">
      <c r="CK102" s="17" t="s">
        <v>131</v>
      </c>
      <c r="CL102" s="17"/>
      <c r="CM102" s="18" t="s">
        <v>132</v>
      </c>
    </row>
    <row r="103" spans="89:91" ht="14.25">
      <c r="CK103" s="17"/>
      <c r="CL103" s="17"/>
      <c r="CM103" s="18" t="s">
        <v>133</v>
      </c>
    </row>
    <row r="104" spans="89:91" ht="14.25">
      <c r="CK104" s="17"/>
      <c r="CL104" s="17"/>
      <c r="CM104" s="18" t="s">
        <v>134</v>
      </c>
    </row>
    <row r="105" spans="89:91" ht="14.25">
      <c r="CK105" s="17"/>
      <c r="CL105" s="17"/>
      <c r="CM105" s="18" t="s">
        <v>135</v>
      </c>
    </row>
    <row r="106" spans="89:91" ht="14.25">
      <c r="CK106" s="17"/>
      <c r="CL106" s="17"/>
      <c r="CM106" s="18" t="s">
        <v>136</v>
      </c>
    </row>
    <row r="107" spans="89:91" ht="14.25">
      <c r="CK107" s="17"/>
      <c r="CL107" s="17"/>
      <c r="CM107" s="18" t="s">
        <v>137</v>
      </c>
    </row>
    <row r="108" spans="89:91" ht="14.25">
      <c r="CK108" s="17"/>
      <c r="CL108" s="17"/>
      <c r="CM108" s="18" t="s">
        <v>138</v>
      </c>
    </row>
    <row r="109" spans="89:91" ht="14.25">
      <c r="CK109" s="17"/>
      <c r="CL109" s="17"/>
      <c r="CM109" s="18" t="s">
        <v>139</v>
      </c>
    </row>
    <row r="110" spans="89:91" ht="14.25">
      <c r="CK110" s="17"/>
      <c r="CL110" s="17"/>
      <c r="CM110" s="18" t="s">
        <v>140</v>
      </c>
    </row>
    <row r="111" spans="89:91" ht="14.25">
      <c r="CK111" s="17"/>
      <c r="CL111" s="17"/>
      <c r="CM111" s="18" t="s">
        <v>141</v>
      </c>
    </row>
    <row r="112" spans="89:91" ht="14.25">
      <c r="CK112" s="17"/>
      <c r="CL112" s="17"/>
      <c r="CM112" s="18" t="s">
        <v>142</v>
      </c>
    </row>
    <row r="113" spans="89:91" ht="14.25">
      <c r="CK113" s="17"/>
      <c r="CL113" s="17"/>
      <c r="CM113" s="18" t="s">
        <v>143</v>
      </c>
    </row>
    <row r="114" spans="89:91" ht="14.25">
      <c r="CK114" s="17"/>
      <c r="CL114" s="17"/>
      <c r="CM114" s="18" t="s">
        <v>144</v>
      </c>
    </row>
    <row r="115" spans="89:91" ht="14.25">
      <c r="CK115" s="17"/>
      <c r="CL115" s="17"/>
      <c r="CM115" s="18" t="s">
        <v>145</v>
      </c>
    </row>
    <row r="116" spans="89:91" ht="14.25">
      <c r="CK116" s="17"/>
      <c r="CL116" s="17"/>
      <c r="CM116" s="18" t="s">
        <v>146</v>
      </c>
    </row>
    <row r="117" spans="89:91" ht="14.25">
      <c r="CK117" s="17"/>
      <c r="CL117" s="17"/>
      <c r="CM117" s="18" t="s">
        <v>147</v>
      </c>
    </row>
    <row r="118" spans="89:91" ht="14.25">
      <c r="CK118" s="17"/>
      <c r="CL118" s="17"/>
      <c r="CM118" s="18" t="s">
        <v>148</v>
      </c>
    </row>
    <row r="119" spans="89:91" ht="14.25">
      <c r="CK119" s="17" t="s">
        <v>149</v>
      </c>
      <c r="CL119" s="17"/>
      <c r="CM119" s="18" t="s">
        <v>45</v>
      </c>
    </row>
    <row r="120" spans="89:91" ht="14.25">
      <c r="CK120" s="17" t="s">
        <v>150</v>
      </c>
      <c r="CL120" s="17"/>
      <c r="CM120" s="18" t="s">
        <v>46</v>
      </c>
    </row>
    <row r="121" spans="89:91" ht="14.25">
      <c r="CK121" s="17"/>
      <c r="CL121" s="17"/>
      <c r="CM121" s="18" t="s">
        <v>151</v>
      </c>
    </row>
    <row r="122" spans="89:91" ht="14.25">
      <c r="CK122" s="17"/>
      <c r="CL122" s="17"/>
      <c r="CM122" s="18" t="s">
        <v>152</v>
      </c>
    </row>
    <row r="123" spans="89:91" ht="14.25">
      <c r="CK123" s="17"/>
      <c r="CL123" s="17"/>
      <c r="CM123" s="18" t="s">
        <v>86</v>
      </c>
    </row>
    <row r="124" spans="89:91" ht="14.25">
      <c r="CK124" s="17"/>
      <c r="CL124" s="17"/>
      <c r="CM124" s="18" t="s">
        <v>153</v>
      </c>
    </row>
    <row r="125" spans="89:91" ht="14.25">
      <c r="CK125" s="17"/>
      <c r="CL125" s="17"/>
      <c r="CM125" s="18" t="s">
        <v>154</v>
      </c>
    </row>
    <row r="126" spans="89:91" ht="14.25">
      <c r="CK126" s="17"/>
      <c r="CL126" s="17"/>
      <c r="CM126" s="18" t="s">
        <v>155</v>
      </c>
    </row>
    <row r="127" spans="89:91" ht="14.25">
      <c r="CK127" s="17"/>
      <c r="CL127" s="17"/>
      <c r="CM127" s="18" t="s">
        <v>156</v>
      </c>
    </row>
    <row r="128" spans="89:91" ht="14.25">
      <c r="CK128" s="17" t="s">
        <v>157</v>
      </c>
      <c r="CL128" s="17"/>
      <c r="CM128" s="18" t="s">
        <v>45</v>
      </c>
    </row>
    <row r="129" spans="89:91" ht="14.25">
      <c r="CK129" s="17" t="s">
        <v>158</v>
      </c>
      <c r="CL129" s="17"/>
      <c r="CM129" s="18" t="s">
        <v>46</v>
      </c>
    </row>
    <row r="130" spans="89:91" ht="14.25">
      <c r="CK130" s="17"/>
      <c r="CL130" s="17"/>
      <c r="CM130" s="18" t="s">
        <v>151</v>
      </c>
    </row>
    <row r="131" spans="89:91" ht="14.25">
      <c r="CK131" s="17"/>
      <c r="CL131" s="17"/>
      <c r="CM131" s="18" t="s">
        <v>152</v>
      </c>
    </row>
    <row r="132" spans="89:91" ht="14.25">
      <c r="CK132" s="17"/>
      <c r="CL132" s="17"/>
      <c r="CM132" s="18" t="s">
        <v>153</v>
      </c>
    </row>
    <row r="133" spans="89:91" ht="14.25">
      <c r="CK133" s="17"/>
      <c r="CL133" s="17"/>
      <c r="CM133" s="18" t="s">
        <v>154</v>
      </c>
    </row>
    <row r="134" spans="89:91" ht="14.25">
      <c r="CK134" s="17"/>
      <c r="CL134" s="17"/>
      <c r="CM134" s="18" t="s">
        <v>159</v>
      </c>
    </row>
    <row r="135" spans="89:91" ht="14.25">
      <c r="CK135" s="17" t="s">
        <v>160</v>
      </c>
      <c r="CL135" s="17"/>
      <c r="CM135" s="18" t="s">
        <v>161</v>
      </c>
    </row>
    <row r="136" spans="89:91" ht="14.25">
      <c r="CK136" s="17"/>
      <c r="CL136" s="17"/>
      <c r="CM136" s="18" t="s">
        <v>162</v>
      </c>
    </row>
    <row r="137" spans="89:91" ht="14.25">
      <c r="CK137" s="17" t="s">
        <v>163</v>
      </c>
      <c r="CL137" s="17"/>
      <c r="CM137" s="18" t="s">
        <v>164</v>
      </c>
    </row>
    <row r="138" spans="89:91" ht="14.25">
      <c r="CK138" s="17"/>
      <c r="CL138" s="17"/>
      <c r="CM138" s="18" t="s">
        <v>165</v>
      </c>
    </row>
    <row r="139" spans="89:91" ht="14.25">
      <c r="CK139" s="17"/>
      <c r="CL139" s="17"/>
      <c r="CM139" s="18" t="s">
        <v>166</v>
      </c>
    </row>
    <row r="140" spans="89:91" ht="14.25">
      <c r="CK140" s="17"/>
      <c r="CL140" s="17"/>
      <c r="CM140" s="18" t="s">
        <v>167</v>
      </c>
    </row>
    <row r="141" spans="89:91" ht="14.25">
      <c r="CK141" s="17" t="s">
        <v>168</v>
      </c>
      <c r="CL141" s="17"/>
      <c r="CM141" s="18" t="s">
        <v>169</v>
      </c>
    </row>
    <row r="142" spans="89:91" ht="14.25">
      <c r="CK142" s="17"/>
      <c r="CL142" s="17"/>
      <c r="CM142" s="18" t="s">
        <v>170</v>
      </c>
    </row>
    <row r="143" spans="89:91" ht="14.25">
      <c r="CK143" s="17"/>
      <c r="CL143" s="17"/>
      <c r="CM143" s="18" t="s">
        <v>171</v>
      </c>
    </row>
    <row r="144" spans="89:91" ht="14.25">
      <c r="CK144" s="17"/>
      <c r="CL144" s="17"/>
      <c r="CM144" s="18" t="s">
        <v>172</v>
      </c>
    </row>
    <row r="145" spans="89:91" ht="14.25">
      <c r="CK145" s="17"/>
      <c r="CL145" s="17"/>
      <c r="CM145" s="18" t="s">
        <v>173</v>
      </c>
    </row>
    <row r="146" spans="89:91" ht="14.25">
      <c r="CK146" s="17" t="s">
        <v>174</v>
      </c>
      <c r="CL146" s="17"/>
      <c r="CM146" s="18" t="s">
        <v>174</v>
      </c>
    </row>
    <row r="147" spans="89:91" ht="14.25">
      <c r="CK147" s="17" t="s">
        <v>175</v>
      </c>
      <c r="CL147" s="17"/>
      <c r="CM147" s="18" t="s">
        <v>176</v>
      </c>
    </row>
    <row r="148" spans="89:91" ht="14.25">
      <c r="CK148" s="17"/>
      <c r="CL148" s="17"/>
      <c r="CM148" s="18" t="s">
        <v>177</v>
      </c>
    </row>
    <row r="149" spans="89:91" ht="14.25">
      <c r="CK149" s="17" t="s">
        <v>178</v>
      </c>
      <c r="CL149" s="17"/>
      <c r="CM149" s="18" t="s">
        <v>179</v>
      </c>
    </row>
    <row r="150" spans="89:91" ht="14.25">
      <c r="CK150" s="17"/>
      <c r="CL150" s="17"/>
      <c r="CM150" s="18" t="s">
        <v>180</v>
      </c>
    </row>
    <row r="151" spans="89:91" ht="14.25">
      <c r="CK151" s="17"/>
      <c r="CL151" s="17"/>
      <c r="CM151" s="18" t="s">
        <v>181</v>
      </c>
    </row>
    <row r="152" spans="89:91" ht="14.25">
      <c r="CK152" s="17"/>
      <c r="CL152" s="17"/>
      <c r="CM152" s="18" t="s">
        <v>182</v>
      </c>
    </row>
    <row r="153" spans="89:91" ht="14.25">
      <c r="CK153" s="17" t="s">
        <v>183</v>
      </c>
      <c r="CL153" s="17"/>
      <c r="CM153" s="18" t="s">
        <v>184</v>
      </c>
    </row>
    <row r="154" spans="89:91" ht="14.25">
      <c r="CK154" s="17"/>
      <c r="CL154" s="17"/>
      <c r="CM154" s="18" t="s">
        <v>185</v>
      </c>
    </row>
    <row r="155" spans="89:91" ht="14.25">
      <c r="CK155" s="17"/>
      <c r="CL155" s="17"/>
      <c r="CM155" s="18" t="s">
        <v>186</v>
      </c>
    </row>
    <row r="156" spans="89:91" ht="14.25">
      <c r="CK156" s="17" t="s">
        <v>187</v>
      </c>
      <c r="CL156" s="17"/>
      <c r="CM156" s="18" t="s">
        <v>188</v>
      </c>
    </row>
    <row r="157" spans="89:91" ht="14.25">
      <c r="CK157" s="17"/>
      <c r="CL157" s="17"/>
      <c r="CM157" s="18" t="s">
        <v>189</v>
      </c>
    </row>
    <row r="158" spans="89:91" ht="14.25">
      <c r="CK158" s="17"/>
      <c r="CL158" s="17"/>
      <c r="CM158" s="18" t="s">
        <v>190</v>
      </c>
    </row>
    <row r="159" spans="89:91" ht="14.25">
      <c r="CK159" s="17"/>
      <c r="CL159" s="17"/>
      <c r="CM159" s="18" t="s">
        <v>191</v>
      </c>
    </row>
    <row r="160" spans="89:91" ht="14.25">
      <c r="CK160" s="17"/>
      <c r="CL160" s="17"/>
      <c r="CM160" s="18" t="s">
        <v>192</v>
      </c>
    </row>
    <row r="161" spans="89:91" ht="14.25">
      <c r="CK161" s="17"/>
      <c r="CL161" s="17"/>
      <c r="CM161" s="18" t="s">
        <v>193</v>
      </c>
    </row>
  </sheetData>
  <sheetProtection sheet="1" objects="1" scenarios="1"/>
  <mergeCells count="124">
    <mergeCell ref="AP26:BW26"/>
    <mergeCell ref="A24:AK25"/>
    <mergeCell ref="AL24:AR25"/>
    <mergeCell ref="AS24:BW24"/>
    <mergeCell ref="AS25:AZ25"/>
    <mergeCell ref="BA25:BH25"/>
    <mergeCell ref="BI25:BP25"/>
    <mergeCell ref="BQ25:BW25"/>
    <mergeCell ref="A8:BW8"/>
    <mergeCell ref="A21:AK22"/>
    <mergeCell ref="AZ22:BG22"/>
    <mergeCell ref="BH22:BJ22"/>
    <mergeCell ref="BK22:BR22"/>
    <mergeCell ref="AS21:AY21"/>
    <mergeCell ref="Z16:AH16"/>
    <mergeCell ref="AS22:AY22"/>
    <mergeCell ref="BS22:BW22"/>
    <mergeCell ref="BL21:BS21"/>
    <mergeCell ref="BS19:BW20"/>
    <mergeCell ref="AR19:AZ19"/>
    <mergeCell ref="BJ19:BR20"/>
    <mergeCell ref="BA19:BI19"/>
    <mergeCell ref="AL21:AR22"/>
    <mergeCell ref="BH21:BK21"/>
    <mergeCell ref="BT21:BW21"/>
    <mergeCell ref="AZ21:BG21"/>
    <mergeCell ref="AI14:AQ14"/>
    <mergeCell ref="AR14:AZ14"/>
    <mergeCell ref="AI15:AQ15"/>
    <mergeCell ref="Z15:AH15"/>
    <mergeCell ref="AR15:AZ15"/>
    <mergeCell ref="AP23:BW23"/>
    <mergeCell ref="Z20:AH20"/>
    <mergeCell ref="AI20:AQ20"/>
    <mergeCell ref="AR20:AZ20"/>
    <mergeCell ref="BA20:BI20"/>
    <mergeCell ref="BS13:BW14"/>
    <mergeCell ref="BA13:BI13"/>
    <mergeCell ref="BA14:BI14"/>
    <mergeCell ref="Q12:Y12"/>
    <mergeCell ref="Z12:AH12"/>
    <mergeCell ref="BJ11:BR12"/>
    <mergeCell ref="AR11:AZ11"/>
    <mergeCell ref="AR12:AZ12"/>
    <mergeCell ref="BA11:BI11"/>
    <mergeCell ref="BA12:BI12"/>
    <mergeCell ref="BJ13:BR14"/>
    <mergeCell ref="A17:L18"/>
    <mergeCell ref="Q17:Y17"/>
    <mergeCell ref="Q18:Y18"/>
    <mergeCell ref="AR16:AZ16"/>
    <mergeCell ref="AR17:AZ17"/>
    <mergeCell ref="BJ17:BR18"/>
    <mergeCell ref="BA15:BI15"/>
    <mergeCell ref="BA16:BI16"/>
    <mergeCell ref="BA17:BI17"/>
    <mergeCell ref="M19:P20"/>
    <mergeCell ref="AI16:AQ16"/>
    <mergeCell ref="Z17:AH17"/>
    <mergeCell ref="AI17:AQ17"/>
    <mergeCell ref="Z19:AH19"/>
    <mergeCell ref="AI19:AQ19"/>
    <mergeCell ref="Z18:AH18"/>
    <mergeCell ref="AI18:AQ18"/>
    <mergeCell ref="A7:BW7"/>
    <mergeCell ref="BE5:BK5"/>
    <mergeCell ref="BL5:BX5"/>
    <mergeCell ref="BE6:BK6"/>
    <mergeCell ref="BL6:BM6"/>
    <mergeCell ref="BN6:BO6"/>
    <mergeCell ref="BU6:BV6"/>
    <mergeCell ref="BW6:BX6"/>
    <mergeCell ref="BP6:BQ6"/>
    <mergeCell ref="BR6:BS6"/>
    <mergeCell ref="AI11:AQ11"/>
    <mergeCell ref="AI12:AQ12"/>
    <mergeCell ref="BJ9:BR10"/>
    <mergeCell ref="AR13:AZ13"/>
    <mergeCell ref="A19:L20"/>
    <mergeCell ref="M17:P18"/>
    <mergeCell ref="A15:L16"/>
    <mergeCell ref="A13:L14"/>
    <mergeCell ref="M15:P16"/>
    <mergeCell ref="M13:P14"/>
    <mergeCell ref="Z11:AH11"/>
    <mergeCell ref="M9:P10"/>
    <mergeCell ref="M11:P12"/>
    <mergeCell ref="Z14:AH14"/>
    <mergeCell ref="BS9:BW10"/>
    <mergeCell ref="BS11:BW12"/>
    <mergeCell ref="Q13:Y13"/>
    <mergeCell ref="Q14:Y14"/>
    <mergeCell ref="Z13:AH13"/>
    <mergeCell ref="AI13:AQ13"/>
    <mergeCell ref="BJ15:BR16"/>
    <mergeCell ref="BS15:BW16"/>
    <mergeCell ref="A5:M5"/>
    <mergeCell ref="A6:M6"/>
    <mergeCell ref="Q15:Y15"/>
    <mergeCell ref="Q16:Y16"/>
    <mergeCell ref="A11:L12"/>
    <mergeCell ref="A9:L10"/>
    <mergeCell ref="Q9:BI10"/>
    <mergeCell ref="Q11:Y11"/>
    <mergeCell ref="BS17:BW18"/>
    <mergeCell ref="A29:I29"/>
    <mergeCell ref="J29:R29"/>
    <mergeCell ref="S29:AA29"/>
    <mergeCell ref="AB29:AJ29"/>
    <mergeCell ref="A27:AA27"/>
    <mergeCell ref="AB27:AJ28"/>
    <mergeCell ref="A28:I28"/>
    <mergeCell ref="Q19:Y19"/>
    <mergeCell ref="Q20:Y20"/>
    <mergeCell ref="A1:BW1"/>
    <mergeCell ref="B3:BF3"/>
    <mergeCell ref="BJ3:BN3"/>
    <mergeCell ref="BO3:BV3"/>
    <mergeCell ref="J28:R28"/>
    <mergeCell ref="S28:AA28"/>
    <mergeCell ref="BJ4:BN4"/>
    <mergeCell ref="BO4:BV4"/>
    <mergeCell ref="AR18:AZ18"/>
    <mergeCell ref="BA18:BI18"/>
  </mergeCells>
  <dataValidations count="13">
    <dataValidation allowBlank="1" showInputMessage="1" showErrorMessage="1" prompt="許可書を確認のうえ、2桁の「都道府県コード」を入力してください" imeMode="off" sqref="BH22:BJ22"/>
    <dataValidation allowBlank="1" showInputMessage="1" showErrorMessage="1" prompt="許可書を確認のうえ、2桁の「許可番号」を入力してください" imeMode="off" sqref="BS22:BW22"/>
    <dataValidation type="list" allowBlank="1" showInputMessage="1" showErrorMessage="1" prompt="リストより選択してください" imeMode="off" sqref="BT21:BW21 BH21:BK21">
      <formula1>$CB$6:$CB$8</formula1>
    </dataValidation>
    <dataValidation type="list" allowBlank="1" showInputMessage="1" showErrorMessage="1" prompt="リストより選択してください" imeMode="halfAlpha" sqref="BO4:BV4">
      <formula1>$CD$7:$CD$9</formula1>
    </dataValidation>
    <dataValidation allowBlank="1" showInputMessage="1" showErrorMessage="1" prompt="西暦で半角入力してください&#10;例：2009/2/1" imeMode="off" sqref="A6"/>
    <dataValidation type="list" allowBlank="1" showInputMessage="1" showErrorMessage="1" prompt="リストより選択してください" imeMode="off" sqref="M11:P20">
      <formula1>$CB$6:$CB$7</formula1>
    </dataValidation>
    <dataValidation allowBlank="1" showInputMessage="1" showErrorMessage="1" promptTitle="受注希望業種分類（最大１０業種まで）" prompt="別シート「業種一覧」より希望業種を直接入力してください" imeMode="on" sqref="Q11:BI20"/>
    <dataValidation allowBlank="1" showInputMessage="1" showErrorMessage="1" prompt="&quot;半角&quot;で数値入力してください" imeMode="halfAlpha" sqref="BJ11:BR20"/>
    <dataValidation allowBlank="1" showInputMessage="1" showErrorMessage="1" prompt="&quot;半角&quot;で数値入力してください" imeMode="off" sqref="AB29:AJ29 A29:R29"/>
    <dataValidation allowBlank="1" showInputMessage="1" showErrorMessage="1" prompt="半角で数値入力してください" imeMode="off" sqref="BO3:BV3"/>
    <dataValidation allowBlank="1" showInputMessage="1" showErrorMessage="1" prompt="登録番号を入力してください。&#10;&#10;新規例：処29-999&#10;更新例：（2）処29-999" sqref="BA25:BH25"/>
    <dataValidation type="date" operator="lessThanOrEqual" allowBlank="1" showInputMessage="1" showErrorMessage="1" prompt="登録日又は更新日を西暦に変換して入力してください&#10;&#10;例：2018/4/1" sqref="BQ25:BW25">
      <formula1>43496</formula1>
    </dataValidation>
    <dataValidation type="list" allowBlank="1" showInputMessage="1" showErrorMessage="1" prompt="リストより選択してください" imeMode="off" sqref="A11:L20">
      <formula1>$CH$9:$CH$35</formula1>
    </dataValidation>
  </dataValidations>
  <printOptions horizontalCentered="1"/>
  <pageMargins left="0.4330708661417323" right="0.3937007874015748" top="0.5905511811023623" bottom="0.5905511811023623" header="0.3937007874015748" footer="0.3937007874015748"/>
  <pageSetup horizontalDpi="300" verticalDpi="300" orientation="landscape" paperSize="9" scale="74" r:id="rId2"/>
  <headerFooter alignWithMargins="0">
    <oddHeader>&amp;L&amp;"ＭＳ 明朝,標準"&amp;12坂戸、鶴ヶ島下水道組合様式第５号</oddHeader>
    <oddFooter>&amp;R&amp;"ＭＳ 明朝,標準"&amp;12坂戸、鶴ヶ島下水道組合様式第５号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9"/>
  <sheetViews>
    <sheetView view="pageBreakPreview" zoomScale="60" zoomScaleNormal="50" zoomScalePageLayoutView="0" workbookViewId="0" topLeftCell="A1">
      <selection activeCell="A7" sqref="A7:E7"/>
    </sheetView>
  </sheetViews>
  <sheetFormatPr defaultColWidth="9.00390625" defaultRowHeight="13.5"/>
  <cols>
    <col min="1" max="86" width="3.875" style="31" customWidth="1"/>
    <col min="87" max="175" width="2.375" style="31" customWidth="1"/>
    <col min="176" max="16384" width="9.00390625" style="31" customWidth="1"/>
  </cols>
  <sheetData>
    <row r="1" spans="1:64" s="24" customFormat="1" ht="29.25" customHeight="1">
      <c r="A1" s="132" t="s">
        <v>218</v>
      </c>
      <c r="B1" s="133"/>
      <c r="C1" s="133"/>
      <c r="D1" s="133"/>
      <c r="E1" s="134"/>
      <c r="F1" s="132" t="s">
        <v>219</v>
      </c>
      <c r="G1" s="138"/>
      <c r="H1" s="138"/>
      <c r="I1" s="138"/>
      <c r="J1" s="138"/>
      <c r="K1" s="138"/>
      <c r="L1" s="138"/>
      <c r="M1" s="138"/>
      <c r="N1" s="138"/>
      <c r="O1" s="139"/>
      <c r="P1" s="23"/>
      <c r="Q1" s="132" t="s">
        <v>218</v>
      </c>
      <c r="R1" s="133"/>
      <c r="S1" s="133"/>
      <c r="T1" s="133"/>
      <c r="U1" s="134"/>
      <c r="V1" s="132" t="s">
        <v>219</v>
      </c>
      <c r="W1" s="138"/>
      <c r="X1" s="138"/>
      <c r="Y1" s="138"/>
      <c r="Z1" s="138"/>
      <c r="AA1" s="138"/>
      <c r="AB1" s="138"/>
      <c r="AC1" s="138"/>
      <c r="AD1" s="138"/>
      <c r="AE1" s="139"/>
      <c r="AF1" s="23"/>
      <c r="AG1" s="132" t="s">
        <v>218</v>
      </c>
      <c r="AH1" s="133"/>
      <c r="AI1" s="133"/>
      <c r="AJ1" s="133"/>
      <c r="AK1" s="134"/>
      <c r="AL1" s="132" t="s">
        <v>219</v>
      </c>
      <c r="AM1" s="133"/>
      <c r="AN1" s="133"/>
      <c r="AO1" s="133"/>
      <c r="AP1" s="133"/>
      <c r="AQ1" s="133"/>
      <c r="AR1" s="133"/>
      <c r="AS1" s="133"/>
      <c r="AT1" s="133"/>
      <c r="AU1" s="134"/>
      <c r="AV1" s="23"/>
      <c r="AW1" s="132" t="s">
        <v>218</v>
      </c>
      <c r="AX1" s="133"/>
      <c r="AY1" s="133"/>
      <c r="AZ1" s="133"/>
      <c r="BA1" s="134"/>
      <c r="BB1" s="132" t="s">
        <v>219</v>
      </c>
      <c r="BC1" s="133"/>
      <c r="BD1" s="133"/>
      <c r="BE1" s="133"/>
      <c r="BF1" s="133"/>
      <c r="BG1" s="133"/>
      <c r="BH1" s="133"/>
      <c r="BI1" s="133"/>
      <c r="BJ1" s="133"/>
      <c r="BK1" s="134"/>
      <c r="BL1" s="23"/>
    </row>
    <row r="2" spans="1:64" s="24" customFormat="1" ht="36.75" customHeight="1">
      <c r="A2" s="135"/>
      <c r="B2" s="136"/>
      <c r="C2" s="136"/>
      <c r="D2" s="136"/>
      <c r="E2" s="137"/>
      <c r="F2" s="140"/>
      <c r="G2" s="141"/>
      <c r="H2" s="141"/>
      <c r="I2" s="141"/>
      <c r="J2" s="141"/>
      <c r="K2" s="141"/>
      <c r="L2" s="141"/>
      <c r="M2" s="141"/>
      <c r="N2" s="141"/>
      <c r="O2" s="142"/>
      <c r="P2" s="23"/>
      <c r="Q2" s="135"/>
      <c r="R2" s="136"/>
      <c r="S2" s="136"/>
      <c r="T2" s="136"/>
      <c r="U2" s="137"/>
      <c r="V2" s="140"/>
      <c r="W2" s="141"/>
      <c r="X2" s="141"/>
      <c r="Y2" s="141"/>
      <c r="Z2" s="141"/>
      <c r="AA2" s="141"/>
      <c r="AB2" s="141"/>
      <c r="AC2" s="141"/>
      <c r="AD2" s="141"/>
      <c r="AE2" s="142"/>
      <c r="AF2" s="23"/>
      <c r="AG2" s="135"/>
      <c r="AH2" s="136"/>
      <c r="AI2" s="136"/>
      <c r="AJ2" s="136"/>
      <c r="AK2" s="137"/>
      <c r="AL2" s="135"/>
      <c r="AM2" s="136"/>
      <c r="AN2" s="136"/>
      <c r="AO2" s="136"/>
      <c r="AP2" s="136"/>
      <c r="AQ2" s="136"/>
      <c r="AR2" s="136"/>
      <c r="AS2" s="136"/>
      <c r="AT2" s="136"/>
      <c r="AU2" s="137"/>
      <c r="AV2" s="23"/>
      <c r="AW2" s="135"/>
      <c r="AX2" s="136"/>
      <c r="AY2" s="136"/>
      <c r="AZ2" s="136"/>
      <c r="BA2" s="137"/>
      <c r="BB2" s="135"/>
      <c r="BC2" s="136"/>
      <c r="BD2" s="136"/>
      <c r="BE2" s="136"/>
      <c r="BF2" s="136"/>
      <c r="BG2" s="136"/>
      <c r="BH2" s="136"/>
      <c r="BI2" s="136"/>
      <c r="BJ2" s="136"/>
      <c r="BK2" s="137"/>
      <c r="BL2" s="23"/>
    </row>
    <row r="3" spans="1:64" s="26" customFormat="1" ht="18.75" customHeight="1">
      <c r="A3" s="126" t="s">
        <v>27</v>
      </c>
      <c r="B3" s="127"/>
      <c r="C3" s="127"/>
      <c r="D3" s="127"/>
      <c r="E3" s="128"/>
      <c r="F3" s="129" t="s">
        <v>28</v>
      </c>
      <c r="G3" s="115"/>
      <c r="H3" s="115"/>
      <c r="I3" s="115"/>
      <c r="J3" s="115"/>
      <c r="K3" s="115"/>
      <c r="L3" s="115"/>
      <c r="M3" s="115"/>
      <c r="N3" s="115"/>
      <c r="O3" s="116"/>
      <c r="P3" s="25"/>
      <c r="Q3" s="126" t="s">
        <v>78</v>
      </c>
      <c r="R3" s="127"/>
      <c r="S3" s="127"/>
      <c r="T3" s="127"/>
      <c r="U3" s="128"/>
      <c r="V3" s="115" t="s">
        <v>79</v>
      </c>
      <c r="W3" s="115"/>
      <c r="X3" s="115"/>
      <c r="Y3" s="115"/>
      <c r="Z3" s="115"/>
      <c r="AA3" s="115"/>
      <c r="AB3" s="115"/>
      <c r="AC3" s="115"/>
      <c r="AD3" s="115"/>
      <c r="AE3" s="116"/>
      <c r="AF3" s="25"/>
      <c r="AG3" s="126" t="s">
        <v>131</v>
      </c>
      <c r="AH3" s="127"/>
      <c r="AI3" s="127"/>
      <c r="AJ3" s="127"/>
      <c r="AK3" s="128"/>
      <c r="AL3" s="115" t="s">
        <v>132</v>
      </c>
      <c r="AM3" s="115"/>
      <c r="AN3" s="115"/>
      <c r="AO3" s="115"/>
      <c r="AP3" s="115"/>
      <c r="AQ3" s="115"/>
      <c r="AR3" s="115"/>
      <c r="AS3" s="115"/>
      <c r="AT3" s="115"/>
      <c r="AU3" s="116"/>
      <c r="AV3" s="25"/>
      <c r="AW3" s="126" t="s">
        <v>175</v>
      </c>
      <c r="AX3" s="127"/>
      <c r="AY3" s="127"/>
      <c r="AZ3" s="127"/>
      <c r="BA3" s="128"/>
      <c r="BB3" s="115" t="s">
        <v>176</v>
      </c>
      <c r="BC3" s="115"/>
      <c r="BD3" s="115"/>
      <c r="BE3" s="115"/>
      <c r="BF3" s="115"/>
      <c r="BG3" s="115"/>
      <c r="BH3" s="115"/>
      <c r="BI3" s="115"/>
      <c r="BJ3" s="115"/>
      <c r="BK3" s="116"/>
      <c r="BL3" s="25"/>
    </row>
    <row r="4" spans="1:64" s="26" customFormat="1" ht="18.75" customHeight="1">
      <c r="A4" s="120"/>
      <c r="B4" s="121"/>
      <c r="C4" s="121"/>
      <c r="D4" s="121"/>
      <c r="E4" s="122"/>
      <c r="F4" s="129" t="s">
        <v>29</v>
      </c>
      <c r="G4" s="115"/>
      <c r="H4" s="115"/>
      <c r="I4" s="115"/>
      <c r="J4" s="115"/>
      <c r="K4" s="115"/>
      <c r="L4" s="115"/>
      <c r="M4" s="115"/>
      <c r="N4" s="115"/>
      <c r="O4" s="116"/>
      <c r="P4" s="25"/>
      <c r="Q4" s="120"/>
      <c r="R4" s="121"/>
      <c r="S4" s="121"/>
      <c r="T4" s="121"/>
      <c r="U4" s="122"/>
      <c r="V4" s="115" t="s">
        <v>80</v>
      </c>
      <c r="W4" s="115"/>
      <c r="X4" s="115"/>
      <c r="Y4" s="115"/>
      <c r="Z4" s="115"/>
      <c r="AA4" s="115"/>
      <c r="AB4" s="115"/>
      <c r="AC4" s="115"/>
      <c r="AD4" s="115"/>
      <c r="AE4" s="116"/>
      <c r="AF4" s="25"/>
      <c r="AG4" s="120"/>
      <c r="AH4" s="121"/>
      <c r="AI4" s="121"/>
      <c r="AJ4" s="121"/>
      <c r="AK4" s="122"/>
      <c r="AL4" s="115" t="s">
        <v>133</v>
      </c>
      <c r="AM4" s="115"/>
      <c r="AN4" s="115"/>
      <c r="AO4" s="115"/>
      <c r="AP4" s="115"/>
      <c r="AQ4" s="115"/>
      <c r="AR4" s="115"/>
      <c r="AS4" s="115"/>
      <c r="AT4" s="115"/>
      <c r="AU4" s="116"/>
      <c r="AV4" s="25"/>
      <c r="AW4" s="117"/>
      <c r="AX4" s="118"/>
      <c r="AY4" s="118"/>
      <c r="AZ4" s="118"/>
      <c r="BA4" s="119"/>
      <c r="BB4" s="115" t="s">
        <v>177</v>
      </c>
      <c r="BC4" s="115"/>
      <c r="BD4" s="115"/>
      <c r="BE4" s="115"/>
      <c r="BF4" s="115"/>
      <c r="BG4" s="115"/>
      <c r="BH4" s="115"/>
      <c r="BI4" s="115"/>
      <c r="BJ4" s="115"/>
      <c r="BK4" s="116"/>
      <c r="BL4" s="25"/>
    </row>
    <row r="5" spans="1:64" s="26" customFormat="1" ht="18.75" customHeight="1">
      <c r="A5" s="120"/>
      <c r="B5" s="121"/>
      <c r="C5" s="121"/>
      <c r="D5" s="121"/>
      <c r="E5" s="122"/>
      <c r="F5" s="129" t="s">
        <v>30</v>
      </c>
      <c r="G5" s="115"/>
      <c r="H5" s="115"/>
      <c r="I5" s="115"/>
      <c r="J5" s="115"/>
      <c r="K5" s="115"/>
      <c r="L5" s="115"/>
      <c r="M5" s="115"/>
      <c r="N5" s="115"/>
      <c r="O5" s="116"/>
      <c r="P5" s="25"/>
      <c r="Q5" s="120"/>
      <c r="R5" s="121"/>
      <c r="S5" s="121"/>
      <c r="T5" s="121"/>
      <c r="U5" s="122"/>
      <c r="V5" s="115" t="s">
        <v>81</v>
      </c>
      <c r="W5" s="115"/>
      <c r="X5" s="115"/>
      <c r="Y5" s="115"/>
      <c r="Z5" s="115"/>
      <c r="AA5" s="115"/>
      <c r="AB5" s="115"/>
      <c r="AC5" s="115"/>
      <c r="AD5" s="115"/>
      <c r="AE5" s="116"/>
      <c r="AF5" s="25"/>
      <c r="AG5" s="120"/>
      <c r="AH5" s="121"/>
      <c r="AI5" s="121"/>
      <c r="AJ5" s="121"/>
      <c r="AK5" s="122"/>
      <c r="AL5" s="115" t="s">
        <v>134</v>
      </c>
      <c r="AM5" s="115"/>
      <c r="AN5" s="115"/>
      <c r="AO5" s="115"/>
      <c r="AP5" s="115"/>
      <c r="AQ5" s="115"/>
      <c r="AR5" s="115"/>
      <c r="AS5" s="115"/>
      <c r="AT5" s="115"/>
      <c r="AU5" s="116"/>
      <c r="AV5" s="25"/>
      <c r="AW5" s="126" t="s">
        <v>178</v>
      </c>
      <c r="AX5" s="127"/>
      <c r="AY5" s="127"/>
      <c r="AZ5" s="127"/>
      <c r="BA5" s="128"/>
      <c r="BB5" s="115" t="s">
        <v>179</v>
      </c>
      <c r="BC5" s="115"/>
      <c r="BD5" s="115"/>
      <c r="BE5" s="115"/>
      <c r="BF5" s="115"/>
      <c r="BG5" s="115"/>
      <c r="BH5" s="115"/>
      <c r="BI5" s="115"/>
      <c r="BJ5" s="115"/>
      <c r="BK5" s="116"/>
      <c r="BL5" s="25"/>
    </row>
    <row r="6" spans="1:64" s="26" customFormat="1" ht="18.75" customHeight="1">
      <c r="A6" s="120"/>
      <c r="B6" s="121"/>
      <c r="C6" s="121"/>
      <c r="D6" s="121"/>
      <c r="E6" s="122"/>
      <c r="F6" s="129" t="s">
        <v>31</v>
      </c>
      <c r="G6" s="115"/>
      <c r="H6" s="115"/>
      <c r="I6" s="115"/>
      <c r="J6" s="115"/>
      <c r="K6" s="115"/>
      <c r="L6" s="115"/>
      <c r="M6" s="115"/>
      <c r="N6" s="115"/>
      <c r="O6" s="116"/>
      <c r="P6" s="25"/>
      <c r="Q6" s="117"/>
      <c r="R6" s="118"/>
      <c r="S6" s="118"/>
      <c r="T6" s="118"/>
      <c r="U6" s="119"/>
      <c r="V6" s="115" t="s">
        <v>82</v>
      </c>
      <c r="W6" s="115"/>
      <c r="X6" s="115"/>
      <c r="Y6" s="115"/>
      <c r="Z6" s="115"/>
      <c r="AA6" s="115"/>
      <c r="AB6" s="115"/>
      <c r="AC6" s="115"/>
      <c r="AD6" s="115"/>
      <c r="AE6" s="116"/>
      <c r="AF6" s="25"/>
      <c r="AG6" s="120"/>
      <c r="AH6" s="121"/>
      <c r="AI6" s="121"/>
      <c r="AJ6" s="121"/>
      <c r="AK6" s="122"/>
      <c r="AL6" s="115" t="s">
        <v>135</v>
      </c>
      <c r="AM6" s="115"/>
      <c r="AN6" s="115"/>
      <c r="AO6" s="115"/>
      <c r="AP6" s="115"/>
      <c r="AQ6" s="115"/>
      <c r="AR6" s="115"/>
      <c r="AS6" s="115"/>
      <c r="AT6" s="115"/>
      <c r="AU6" s="116"/>
      <c r="AV6" s="25"/>
      <c r="AW6" s="120"/>
      <c r="AX6" s="121"/>
      <c r="AY6" s="121"/>
      <c r="AZ6" s="121"/>
      <c r="BA6" s="122"/>
      <c r="BB6" s="115" t="s">
        <v>180</v>
      </c>
      <c r="BC6" s="115"/>
      <c r="BD6" s="115"/>
      <c r="BE6" s="115"/>
      <c r="BF6" s="115"/>
      <c r="BG6" s="115"/>
      <c r="BH6" s="115"/>
      <c r="BI6" s="115"/>
      <c r="BJ6" s="115"/>
      <c r="BK6" s="116"/>
      <c r="BL6" s="25"/>
    </row>
    <row r="7" spans="1:64" s="26" customFormat="1" ht="18.75" customHeight="1">
      <c r="A7" s="120"/>
      <c r="B7" s="121"/>
      <c r="C7" s="121"/>
      <c r="D7" s="121"/>
      <c r="E7" s="122"/>
      <c r="F7" s="129" t="s">
        <v>32</v>
      </c>
      <c r="G7" s="115"/>
      <c r="H7" s="115"/>
      <c r="I7" s="115"/>
      <c r="J7" s="115"/>
      <c r="K7" s="115"/>
      <c r="L7" s="115"/>
      <c r="M7" s="115"/>
      <c r="N7" s="115"/>
      <c r="O7" s="116"/>
      <c r="P7" s="25"/>
      <c r="Q7" s="126" t="s">
        <v>83</v>
      </c>
      <c r="R7" s="127"/>
      <c r="S7" s="127"/>
      <c r="T7" s="127"/>
      <c r="U7" s="128"/>
      <c r="V7" s="115" t="s">
        <v>84</v>
      </c>
      <c r="W7" s="115"/>
      <c r="X7" s="115"/>
      <c r="Y7" s="115"/>
      <c r="Z7" s="115"/>
      <c r="AA7" s="115"/>
      <c r="AB7" s="115"/>
      <c r="AC7" s="115"/>
      <c r="AD7" s="115"/>
      <c r="AE7" s="116"/>
      <c r="AF7" s="25"/>
      <c r="AG7" s="120"/>
      <c r="AH7" s="121"/>
      <c r="AI7" s="121"/>
      <c r="AJ7" s="121"/>
      <c r="AK7" s="122"/>
      <c r="AL7" s="115" t="s">
        <v>136</v>
      </c>
      <c r="AM7" s="115"/>
      <c r="AN7" s="115"/>
      <c r="AO7" s="115"/>
      <c r="AP7" s="115"/>
      <c r="AQ7" s="115"/>
      <c r="AR7" s="115"/>
      <c r="AS7" s="115"/>
      <c r="AT7" s="115"/>
      <c r="AU7" s="116"/>
      <c r="AV7" s="25"/>
      <c r="AW7" s="120"/>
      <c r="AX7" s="121"/>
      <c r="AY7" s="121"/>
      <c r="AZ7" s="121"/>
      <c r="BA7" s="122"/>
      <c r="BB7" s="115" t="s">
        <v>181</v>
      </c>
      <c r="BC7" s="115"/>
      <c r="BD7" s="115"/>
      <c r="BE7" s="115"/>
      <c r="BF7" s="115"/>
      <c r="BG7" s="115"/>
      <c r="BH7" s="115"/>
      <c r="BI7" s="115"/>
      <c r="BJ7" s="115"/>
      <c r="BK7" s="116"/>
      <c r="BL7" s="25"/>
    </row>
    <row r="8" spans="1:64" s="26" customFormat="1" ht="18.75" customHeight="1">
      <c r="A8" s="120"/>
      <c r="B8" s="121"/>
      <c r="C8" s="121"/>
      <c r="D8" s="121"/>
      <c r="E8" s="122"/>
      <c r="F8" s="129" t="s">
        <v>33</v>
      </c>
      <c r="G8" s="115"/>
      <c r="H8" s="115"/>
      <c r="I8" s="115"/>
      <c r="J8" s="115"/>
      <c r="K8" s="115"/>
      <c r="L8" s="115"/>
      <c r="M8" s="115"/>
      <c r="N8" s="115"/>
      <c r="O8" s="116"/>
      <c r="P8" s="25"/>
      <c r="Q8" s="120"/>
      <c r="R8" s="121"/>
      <c r="S8" s="121"/>
      <c r="T8" s="121"/>
      <c r="U8" s="122"/>
      <c r="V8" s="115" t="s">
        <v>85</v>
      </c>
      <c r="W8" s="115"/>
      <c r="X8" s="115"/>
      <c r="Y8" s="115"/>
      <c r="Z8" s="115"/>
      <c r="AA8" s="115"/>
      <c r="AB8" s="115"/>
      <c r="AC8" s="115"/>
      <c r="AD8" s="115"/>
      <c r="AE8" s="116"/>
      <c r="AF8" s="25"/>
      <c r="AG8" s="120"/>
      <c r="AH8" s="121"/>
      <c r="AI8" s="121"/>
      <c r="AJ8" s="121"/>
      <c r="AK8" s="122"/>
      <c r="AL8" s="115" t="s">
        <v>137</v>
      </c>
      <c r="AM8" s="115"/>
      <c r="AN8" s="115"/>
      <c r="AO8" s="115"/>
      <c r="AP8" s="115"/>
      <c r="AQ8" s="115"/>
      <c r="AR8" s="115"/>
      <c r="AS8" s="115"/>
      <c r="AT8" s="115"/>
      <c r="AU8" s="116"/>
      <c r="AV8" s="25"/>
      <c r="AW8" s="117"/>
      <c r="AX8" s="118"/>
      <c r="AY8" s="118"/>
      <c r="AZ8" s="118"/>
      <c r="BA8" s="119"/>
      <c r="BB8" s="115" t="s">
        <v>182</v>
      </c>
      <c r="BC8" s="115"/>
      <c r="BD8" s="115"/>
      <c r="BE8" s="115"/>
      <c r="BF8" s="115"/>
      <c r="BG8" s="115"/>
      <c r="BH8" s="115"/>
      <c r="BI8" s="115"/>
      <c r="BJ8" s="115"/>
      <c r="BK8" s="116"/>
      <c r="BL8" s="25"/>
    </row>
    <row r="9" spans="1:64" s="26" customFormat="1" ht="17.25" customHeight="1">
      <c r="A9" s="120"/>
      <c r="B9" s="121"/>
      <c r="C9" s="121"/>
      <c r="D9" s="121"/>
      <c r="E9" s="122"/>
      <c r="F9" s="129" t="s">
        <v>34</v>
      </c>
      <c r="G9" s="115"/>
      <c r="H9" s="115"/>
      <c r="I9" s="115"/>
      <c r="J9" s="115"/>
      <c r="K9" s="115"/>
      <c r="L9" s="115"/>
      <c r="M9" s="115"/>
      <c r="N9" s="115"/>
      <c r="O9" s="116"/>
      <c r="P9" s="25"/>
      <c r="Q9" s="120"/>
      <c r="R9" s="121"/>
      <c r="S9" s="121"/>
      <c r="T9" s="121"/>
      <c r="U9" s="122"/>
      <c r="V9" s="115" t="s">
        <v>86</v>
      </c>
      <c r="W9" s="115"/>
      <c r="X9" s="115"/>
      <c r="Y9" s="115"/>
      <c r="Z9" s="115"/>
      <c r="AA9" s="115"/>
      <c r="AB9" s="115"/>
      <c r="AC9" s="115"/>
      <c r="AD9" s="115"/>
      <c r="AE9" s="116"/>
      <c r="AF9" s="25"/>
      <c r="AG9" s="120"/>
      <c r="AH9" s="121"/>
      <c r="AI9" s="121"/>
      <c r="AJ9" s="121"/>
      <c r="AK9" s="122"/>
      <c r="AL9" s="115" t="s">
        <v>138</v>
      </c>
      <c r="AM9" s="115"/>
      <c r="AN9" s="115"/>
      <c r="AO9" s="115"/>
      <c r="AP9" s="115"/>
      <c r="AQ9" s="115"/>
      <c r="AR9" s="115"/>
      <c r="AS9" s="115"/>
      <c r="AT9" s="115"/>
      <c r="AU9" s="116"/>
      <c r="AV9" s="25"/>
      <c r="AW9" s="126" t="s">
        <v>183</v>
      </c>
      <c r="AX9" s="127"/>
      <c r="AY9" s="127"/>
      <c r="AZ9" s="127"/>
      <c r="BA9" s="128"/>
      <c r="BB9" s="115" t="s">
        <v>184</v>
      </c>
      <c r="BC9" s="115"/>
      <c r="BD9" s="115"/>
      <c r="BE9" s="115"/>
      <c r="BF9" s="115"/>
      <c r="BG9" s="115"/>
      <c r="BH9" s="115"/>
      <c r="BI9" s="115"/>
      <c r="BJ9" s="115"/>
      <c r="BK9" s="116"/>
      <c r="BL9" s="25"/>
    </row>
    <row r="10" spans="1:64" s="26" customFormat="1" ht="18.75" customHeight="1">
      <c r="A10" s="120"/>
      <c r="B10" s="121"/>
      <c r="C10" s="121"/>
      <c r="D10" s="121"/>
      <c r="E10" s="122"/>
      <c r="F10" s="129" t="s">
        <v>35</v>
      </c>
      <c r="G10" s="115"/>
      <c r="H10" s="115"/>
      <c r="I10" s="115"/>
      <c r="J10" s="115"/>
      <c r="K10" s="115"/>
      <c r="L10" s="115"/>
      <c r="M10" s="115"/>
      <c r="N10" s="115"/>
      <c r="O10" s="116"/>
      <c r="P10" s="25"/>
      <c r="Q10" s="120"/>
      <c r="R10" s="121"/>
      <c r="S10" s="121"/>
      <c r="T10" s="121"/>
      <c r="U10" s="122"/>
      <c r="V10" s="115" t="s">
        <v>87</v>
      </c>
      <c r="W10" s="115"/>
      <c r="X10" s="115"/>
      <c r="Y10" s="115"/>
      <c r="Z10" s="115"/>
      <c r="AA10" s="115"/>
      <c r="AB10" s="115"/>
      <c r="AC10" s="115"/>
      <c r="AD10" s="115"/>
      <c r="AE10" s="116"/>
      <c r="AF10" s="25"/>
      <c r="AG10" s="120"/>
      <c r="AH10" s="121"/>
      <c r="AI10" s="121"/>
      <c r="AJ10" s="121"/>
      <c r="AK10" s="122"/>
      <c r="AL10" s="115" t="s">
        <v>139</v>
      </c>
      <c r="AM10" s="115"/>
      <c r="AN10" s="115"/>
      <c r="AO10" s="115"/>
      <c r="AP10" s="115"/>
      <c r="AQ10" s="115"/>
      <c r="AR10" s="115"/>
      <c r="AS10" s="115"/>
      <c r="AT10" s="115"/>
      <c r="AU10" s="116"/>
      <c r="AV10" s="25"/>
      <c r="AW10" s="120"/>
      <c r="AX10" s="121"/>
      <c r="AY10" s="121"/>
      <c r="AZ10" s="121"/>
      <c r="BA10" s="122"/>
      <c r="BB10" s="115" t="s">
        <v>185</v>
      </c>
      <c r="BC10" s="115"/>
      <c r="BD10" s="115"/>
      <c r="BE10" s="115"/>
      <c r="BF10" s="115"/>
      <c r="BG10" s="115"/>
      <c r="BH10" s="115"/>
      <c r="BI10" s="115"/>
      <c r="BJ10" s="115"/>
      <c r="BK10" s="116"/>
      <c r="BL10" s="25"/>
    </row>
    <row r="11" spans="1:64" s="26" customFormat="1" ht="18.75" customHeight="1">
      <c r="A11" s="120"/>
      <c r="B11" s="121"/>
      <c r="C11" s="121"/>
      <c r="D11" s="121"/>
      <c r="E11" s="122"/>
      <c r="F11" s="129" t="s">
        <v>36</v>
      </c>
      <c r="G11" s="115"/>
      <c r="H11" s="115"/>
      <c r="I11" s="115"/>
      <c r="J11" s="115"/>
      <c r="K11" s="115"/>
      <c r="L11" s="115"/>
      <c r="M11" s="115"/>
      <c r="N11" s="115"/>
      <c r="O11" s="116"/>
      <c r="P11" s="25"/>
      <c r="Q11" s="120"/>
      <c r="R11" s="121"/>
      <c r="S11" s="121"/>
      <c r="T11" s="121"/>
      <c r="U11" s="122"/>
      <c r="V11" s="115" t="s">
        <v>88</v>
      </c>
      <c r="W11" s="115"/>
      <c r="X11" s="115"/>
      <c r="Y11" s="115"/>
      <c r="Z11" s="115"/>
      <c r="AA11" s="115"/>
      <c r="AB11" s="115"/>
      <c r="AC11" s="115"/>
      <c r="AD11" s="115"/>
      <c r="AE11" s="116"/>
      <c r="AF11" s="25"/>
      <c r="AG11" s="120"/>
      <c r="AH11" s="121"/>
      <c r="AI11" s="121"/>
      <c r="AJ11" s="121"/>
      <c r="AK11" s="122"/>
      <c r="AL11" s="115" t="s">
        <v>140</v>
      </c>
      <c r="AM11" s="115"/>
      <c r="AN11" s="115"/>
      <c r="AO11" s="115"/>
      <c r="AP11" s="115"/>
      <c r="AQ11" s="115"/>
      <c r="AR11" s="115"/>
      <c r="AS11" s="115"/>
      <c r="AT11" s="115"/>
      <c r="AU11" s="116"/>
      <c r="AV11" s="25"/>
      <c r="AW11" s="117"/>
      <c r="AX11" s="118"/>
      <c r="AY11" s="118"/>
      <c r="AZ11" s="118"/>
      <c r="BA11" s="119"/>
      <c r="BB11" s="115" t="s">
        <v>186</v>
      </c>
      <c r="BC11" s="115"/>
      <c r="BD11" s="115"/>
      <c r="BE11" s="115"/>
      <c r="BF11" s="115"/>
      <c r="BG11" s="115"/>
      <c r="BH11" s="115"/>
      <c r="BI11" s="115"/>
      <c r="BJ11" s="115"/>
      <c r="BK11" s="116"/>
      <c r="BL11" s="25"/>
    </row>
    <row r="12" spans="1:64" s="26" customFormat="1" ht="18.75" customHeight="1">
      <c r="A12" s="120"/>
      <c r="B12" s="121"/>
      <c r="C12" s="121"/>
      <c r="D12" s="121"/>
      <c r="E12" s="122"/>
      <c r="F12" s="129" t="s">
        <v>37</v>
      </c>
      <c r="G12" s="115"/>
      <c r="H12" s="115"/>
      <c r="I12" s="115"/>
      <c r="J12" s="115"/>
      <c r="K12" s="115"/>
      <c r="L12" s="115"/>
      <c r="M12" s="115"/>
      <c r="N12" s="115"/>
      <c r="O12" s="116"/>
      <c r="P12" s="25"/>
      <c r="Q12" s="117"/>
      <c r="R12" s="118"/>
      <c r="S12" s="118"/>
      <c r="T12" s="118"/>
      <c r="U12" s="119"/>
      <c r="V12" s="115" t="s">
        <v>83</v>
      </c>
      <c r="W12" s="115"/>
      <c r="X12" s="115"/>
      <c r="Y12" s="115"/>
      <c r="Z12" s="115"/>
      <c r="AA12" s="115"/>
      <c r="AB12" s="115"/>
      <c r="AC12" s="115"/>
      <c r="AD12" s="115"/>
      <c r="AE12" s="116"/>
      <c r="AF12" s="25"/>
      <c r="AG12" s="120"/>
      <c r="AH12" s="121"/>
      <c r="AI12" s="121"/>
      <c r="AJ12" s="121"/>
      <c r="AK12" s="122"/>
      <c r="AL12" s="115" t="s">
        <v>141</v>
      </c>
      <c r="AM12" s="115"/>
      <c r="AN12" s="115"/>
      <c r="AO12" s="115"/>
      <c r="AP12" s="115"/>
      <c r="AQ12" s="115"/>
      <c r="AR12" s="115"/>
      <c r="AS12" s="115"/>
      <c r="AT12" s="115"/>
      <c r="AU12" s="116"/>
      <c r="AV12" s="25"/>
      <c r="AW12" s="126" t="s">
        <v>187</v>
      </c>
      <c r="AX12" s="127"/>
      <c r="AY12" s="127"/>
      <c r="AZ12" s="127"/>
      <c r="BA12" s="128"/>
      <c r="BB12" s="115" t="s">
        <v>188</v>
      </c>
      <c r="BC12" s="115"/>
      <c r="BD12" s="115"/>
      <c r="BE12" s="115"/>
      <c r="BF12" s="115"/>
      <c r="BG12" s="115"/>
      <c r="BH12" s="115"/>
      <c r="BI12" s="115"/>
      <c r="BJ12" s="115"/>
      <c r="BK12" s="116"/>
      <c r="BL12" s="25"/>
    </row>
    <row r="13" spans="1:64" s="26" customFormat="1" ht="18.75" customHeight="1">
      <c r="A13" s="120"/>
      <c r="B13" s="121"/>
      <c r="C13" s="121"/>
      <c r="D13" s="121"/>
      <c r="E13" s="122"/>
      <c r="F13" s="129" t="s">
        <v>220</v>
      </c>
      <c r="G13" s="115"/>
      <c r="H13" s="115"/>
      <c r="I13" s="115"/>
      <c r="J13" s="115"/>
      <c r="K13" s="115"/>
      <c r="L13" s="115"/>
      <c r="M13" s="115"/>
      <c r="N13" s="115"/>
      <c r="O13" s="116"/>
      <c r="P13" s="25"/>
      <c r="Q13" s="126" t="s">
        <v>89</v>
      </c>
      <c r="R13" s="127"/>
      <c r="S13" s="127"/>
      <c r="T13" s="127"/>
      <c r="U13" s="128"/>
      <c r="V13" s="115" t="s">
        <v>90</v>
      </c>
      <c r="W13" s="115"/>
      <c r="X13" s="115"/>
      <c r="Y13" s="115"/>
      <c r="Z13" s="115"/>
      <c r="AA13" s="115"/>
      <c r="AB13" s="115"/>
      <c r="AC13" s="115"/>
      <c r="AD13" s="115"/>
      <c r="AE13" s="116"/>
      <c r="AF13" s="25"/>
      <c r="AG13" s="120"/>
      <c r="AH13" s="121"/>
      <c r="AI13" s="121"/>
      <c r="AJ13" s="121"/>
      <c r="AK13" s="122"/>
      <c r="AL13" s="115" t="s">
        <v>142</v>
      </c>
      <c r="AM13" s="115"/>
      <c r="AN13" s="115"/>
      <c r="AO13" s="115"/>
      <c r="AP13" s="115"/>
      <c r="AQ13" s="115"/>
      <c r="AR13" s="115"/>
      <c r="AS13" s="115"/>
      <c r="AT13" s="115"/>
      <c r="AU13" s="116"/>
      <c r="AV13" s="25"/>
      <c r="AW13" s="120"/>
      <c r="AX13" s="121"/>
      <c r="AY13" s="121"/>
      <c r="AZ13" s="121"/>
      <c r="BA13" s="122"/>
      <c r="BB13" s="115" t="s">
        <v>189</v>
      </c>
      <c r="BC13" s="115"/>
      <c r="BD13" s="115"/>
      <c r="BE13" s="115"/>
      <c r="BF13" s="115"/>
      <c r="BG13" s="115"/>
      <c r="BH13" s="115"/>
      <c r="BI13" s="115"/>
      <c r="BJ13" s="115"/>
      <c r="BK13" s="116"/>
      <c r="BL13" s="25"/>
    </row>
    <row r="14" spans="1:64" s="26" customFormat="1" ht="18.75" customHeight="1">
      <c r="A14" s="120"/>
      <c r="B14" s="121"/>
      <c r="C14" s="121"/>
      <c r="D14" s="121"/>
      <c r="E14" s="122"/>
      <c r="F14" s="129" t="s">
        <v>221</v>
      </c>
      <c r="G14" s="115"/>
      <c r="H14" s="115"/>
      <c r="I14" s="115"/>
      <c r="J14" s="115"/>
      <c r="K14" s="115"/>
      <c r="L14" s="115"/>
      <c r="M14" s="115"/>
      <c r="N14" s="115"/>
      <c r="O14" s="116"/>
      <c r="P14" s="25"/>
      <c r="Q14" s="117"/>
      <c r="R14" s="118"/>
      <c r="S14" s="118"/>
      <c r="T14" s="118"/>
      <c r="U14" s="119"/>
      <c r="V14" s="115" t="s">
        <v>91</v>
      </c>
      <c r="W14" s="115"/>
      <c r="X14" s="115"/>
      <c r="Y14" s="115"/>
      <c r="Z14" s="115"/>
      <c r="AA14" s="115"/>
      <c r="AB14" s="115"/>
      <c r="AC14" s="115"/>
      <c r="AD14" s="115"/>
      <c r="AE14" s="116"/>
      <c r="AF14" s="25"/>
      <c r="AG14" s="120"/>
      <c r="AH14" s="121"/>
      <c r="AI14" s="121"/>
      <c r="AJ14" s="121"/>
      <c r="AK14" s="122"/>
      <c r="AL14" s="115" t="s">
        <v>143</v>
      </c>
      <c r="AM14" s="115"/>
      <c r="AN14" s="115"/>
      <c r="AO14" s="115"/>
      <c r="AP14" s="115"/>
      <c r="AQ14" s="115"/>
      <c r="AR14" s="115"/>
      <c r="AS14" s="115"/>
      <c r="AT14" s="115"/>
      <c r="AU14" s="116"/>
      <c r="AV14" s="25"/>
      <c r="AW14" s="120"/>
      <c r="AX14" s="121"/>
      <c r="AY14" s="121"/>
      <c r="AZ14" s="121"/>
      <c r="BA14" s="122"/>
      <c r="BB14" s="115" t="s">
        <v>190</v>
      </c>
      <c r="BC14" s="115"/>
      <c r="BD14" s="115"/>
      <c r="BE14" s="115"/>
      <c r="BF14" s="115"/>
      <c r="BG14" s="115"/>
      <c r="BH14" s="115"/>
      <c r="BI14" s="115"/>
      <c r="BJ14" s="115"/>
      <c r="BK14" s="116"/>
      <c r="BL14" s="25"/>
    </row>
    <row r="15" spans="1:64" s="26" customFormat="1" ht="18.75" customHeight="1">
      <c r="A15" s="126" t="s">
        <v>40</v>
      </c>
      <c r="B15" s="127"/>
      <c r="C15" s="127"/>
      <c r="D15" s="127"/>
      <c r="E15" s="128"/>
      <c r="F15" s="129" t="s">
        <v>41</v>
      </c>
      <c r="G15" s="115"/>
      <c r="H15" s="115"/>
      <c r="I15" s="115"/>
      <c r="J15" s="115"/>
      <c r="K15" s="115"/>
      <c r="L15" s="115"/>
      <c r="M15" s="115"/>
      <c r="N15" s="115"/>
      <c r="O15" s="116"/>
      <c r="P15" s="25"/>
      <c r="Q15" s="126" t="s">
        <v>92</v>
      </c>
      <c r="R15" s="127"/>
      <c r="S15" s="127"/>
      <c r="T15" s="127"/>
      <c r="U15" s="128"/>
      <c r="V15" s="115" t="s">
        <v>93</v>
      </c>
      <c r="W15" s="115"/>
      <c r="X15" s="115"/>
      <c r="Y15" s="115"/>
      <c r="Z15" s="115"/>
      <c r="AA15" s="115"/>
      <c r="AB15" s="115"/>
      <c r="AC15" s="115"/>
      <c r="AD15" s="115"/>
      <c r="AE15" s="116"/>
      <c r="AF15" s="25"/>
      <c r="AG15" s="120"/>
      <c r="AH15" s="121"/>
      <c r="AI15" s="121"/>
      <c r="AJ15" s="121"/>
      <c r="AK15" s="122"/>
      <c r="AL15" s="115" t="s">
        <v>144</v>
      </c>
      <c r="AM15" s="115"/>
      <c r="AN15" s="115"/>
      <c r="AO15" s="115"/>
      <c r="AP15" s="115"/>
      <c r="AQ15" s="115"/>
      <c r="AR15" s="115"/>
      <c r="AS15" s="115"/>
      <c r="AT15" s="115"/>
      <c r="AU15" s="116"/>
      <c r="AV15" s="25"/>
      <c r="AW15" s="120"/>
      <c r="AX15" s="121"/>
      <c r="AY15" s="121"/>
      <c r="AZ15" s="121"/>
      <c r="BA15" s="122"/>
      <c r="BB15" s="115" t="s">
        <v>191</v>
      </c>
      <c r="BC15" s="115"/>
      <c r="BD15" s="115"/>
      <c r="BE15" s="115"/>
      <c r="BF15" s="115"/>
      <c r="BG15" s="115"/>
      <c r="BH15" s="115"/>
      <c r="BI15" s="115"/>
      <c r="BJ15" s="115"/>
      <c r="BK15" s="116"/>
      <c r="BL15" s="25"/>
    </row>
    <row r="16" spans="1:64" s="26" customFormat="1" ht="18.75" customHeight="1">
      <c r="A16" s="120"/>
      <c r="B16" s="121"/>
      <c r="C16" s="121"/>
      <c r="D16" s="121"/>
      <c r="E16" s="122"/>
      <c r="F16" s="129" t="s">
        <v>42</v>
      </c>
      <c r="G16" s="115"/>
      <c r="H16" s="115"/>
      <c r="I16" s="115"/>
      <c r="J16" s="115"/>
      <c r="K16" s="115"/>
      <c r="L16" s="115"/>
      <c r="M16" s="115"/>
      <c r="N16" s="115"/>
      <c r="O16" s="116"/>
      <c r="P16" s="25"/>
      <c r="Q16" s="120"/>
      <c r="R16" s="121"/>
      <c r="S16" s="121"/>
      <c r="T16" s="121"/>
      <c r="U16" s="122"/>
      <c r="V16" s="115" t="s">
        <v>94</v>
      </c>
      <c r="W16" s="115"/>
      <c r="X16" s="115"/>
      <c r="Y16" s="115"/>
      <c r="Z16" s="115"/>
      <c r="AA16" s="115"/>
      <c r="AB16" s="115"/>
      <c r="AC16" s="115"/>
      <c r="AD16" s="115"/>
      <c r="AE16" s="116"/>
      <c r="AF16" s="25"/>
      <c r="AG16" s="120"/>
      <c r="AH16" s="121"/>
      <c r="AI16" s="121"/>
      <c r="AJ16" s="121"/>
      <c r="AK16" s="122"/>
      <c r="AL16" s="115" t="s">
        <v>145</v>
      </c>
      <c r="AM16" s="115"/>
      <c r="AN16" s="115"/>
      <c r="AO16" s="115"/>
      <c r="AP16" s="115"/>
      <c r="AQ16" s="115"/>
      <c r="AR16" s="115"/>
      <c r="AS16" s="115"/>
      <c r="AT16" s="115"/>
      <c r="AU16" s="116"/>
      <c r="AV16" s="25"/>
      <c r="AW16" s="120"/>
      <c r="AX16" s="121"/>
      <c r="AY16" s="121"/>
      <c r="AZ16" s="121"/>
      <c r="BA16" s="122"/>
      <c r="BB16" s="115" t="s">
        <v>192</v>
      </c>
      <c r="BC16" s="115"/>
      <c r="BD16" s="115"/>
      <c r="BE16" s="115"/>
      <c r="BF16" s="115"/>
      <c r="BG16" s="115"/>
      <c r="BH16" s="115"/>
      <c r="BI16" s="115"/>
      <c r="BJ16" s="115"/>
      <c r="BK16" s="116"/>
      <c r="BL16" s="25"/>
    </row>
    <row r="17" spans="1:64" s="26" customFormat="1" ht="18.75" customHeight="1">
      <c r="A17" s="120"/>
      <c r="B17" s="121"/>
      <c r="C17" s="121"/>
      <c r="D17" s="121"/>
      <c r="E17" s="122"/>
      <c r="F17" s="129" t="s">
        <v>43</v>
      </c>
      <c r="G17" s="115"/>
      <c r="H17" s="115"/>
      <c r="I17" s="115"/>
      <c r="J17" s="115"/>
      <c r="K17" s="115"/>
      <c r="L17" s="115"/>
      <c r="M17" s="115"/>
      <c r="N17" s="115"/>
      <c r="O17" s="116"/>
      <c r="P17" s="25"/>
      <c r="Q17" s="120"/>
      <c r="R17" s="121"/>
      <c r="S17" s="121"/>
      <c r="T17" s="121"/>
      <c r="U17" s="122"/>
      <c r="V17" s="115" t="s">
        <v>95</v>
      </c>
      <c r="W17" s="115"/>
      <c r="X17" s="115"/>
      <c r="Y17" s="115"/>
      <c r="Z17" s="115"/>
      <c r="AA17" s="115"/>
      <c r="AB17" s="115"/>
      <c r="AC17" s="115"/>
      <c r="AD17" s="115"/>
      <c r="AE17" s="116"/>
      <c r="AF17" s="25"/>
      <c r="AG17" s="120"/>
      <c r="AH17" s="121"/>
      <c r="AI17" s="121"/>
      <c r="AJ17" s="121"/>
      <c r="AK17" s="122"/>
      <c r="AL17" s="115" t="s">
        <v>146</v>
      </c>
      <c r="AM17" s="115"/>
      <c r="AN17" s="115"/>
      <c r="AO17" s="115"/>
      <c r="AP17" s="115"/>
      <c r="AQ17" s="115"/>
      <c r="AR17" s="115"/>
      <c r="AS17" s="115"/>
      <c r="AT17" s="115"/>
      <c r="AU17" s="116"/>
      <c r="AV17" s="25"/>
      <c r="AW17" s="117"/>
      <c r="AX17" s="118"/>
      <c r="AY17" s="118"/>
      <c r="AZ17" s="118"/>
      <c r="BA17" s="119"/>
      <c r="BB17" s="130" t="s">
        <v>222</v>
      </c>
      <c r="BC17" s="130"/>
      <c r="BD17" s="130"/>
      <c r="BE17" s="130"/>
      <c r="BF17" s="130"/>
      <c r="BG17" s="130"/>
      <c r="BH17" s="130"/>
      <c r="BI17" s="130"/>
      <c r="BJ17" s="130"/>
      <c r="BK17" s="131"/>
      <c r="BL17" s="25"/>
    </row>
    <row r="18" spans="1:64" s="26" customFormat="1" ht="18.75" customHeight="1">
      <c r="A18" s="126" t="s">
        <v>44</v>
      </c>
      <c r="B18" s="127"/>
      <c r="C18" s="127"/>
      <c r="D18" s="127"/>
      <c r="E18" s="128"/>
      <c r="F18" s="129" t="s">
        <v>45</v>
      </c>
      <c r="G18" s="115"/>
      <c r="H18" s="115"/>
      <c r="I18" s="115"/>
      <c r="J18" s="115"/>
      <c r="K18" s="115"/>
      <c r="L18" s="115"/>
      <c r="M18" s="115"/>
      <c r="N18" s="115"/>
      <c r="O18" s="116"/>
      <c r="P18" s="25"/>
      <c r="Q18" s="120"/>
      <c r="R18" s="121"/>
      <c r="S18" s="121"/>
      <c r="T18" s="121"/>
      <c r="U18" s="122"/>
      <c r="V18" s="115" t="s">
        <v>96</v>
      </c>
      <c r="W18" s="115"/>
      <c r="X18" s="115"/>
      <c r="Y18" s="115"/>
      <c r="Z18" s="115"/>
      <c r="AA18" s="115"/>
      <c r="AB18" s="115"/>
      <c r="AC18" s="115"/>
      <c r="AD18" s="115"/>
      <c r="AE18" s="116"/>
      <c r="AF18" s="25"/>
      <c r="AG18" s="120"/>
      <c r="AH18" s="121"/>
      <c r="AI18" s="121"/>
      <c r="AJ18" s="121"/>
      <c r="AK18" s="122"/>
      <c r="AL18" s="115" t="s">
        <v>223</v>
      </c>
      <c r="AM18" s="115"/>
      <c r="AN18" s="115"/>
      <c r="AO18" s="115"/>
      <c r="AP18" s="115"/>
      <c r="AQ18" s="115"/>
      <c r="AR18" s="115"/>
      <c r="AS18" s="115"/>
      <c r="AT18" s="115"/>
      <c r="AU18" s="116"/>
      <c r="AV18" s="25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5"/>
    </row>
    <row r="19" spans="1:64" s="26" customFormat="1" ht="18.75" customHeight="1">
      <c r="A19" s="120"/>
      <c r="B19" s="121"/>
      <c r="C19" s="121"/>
      <c r="D19" s="121"/>
      <c r="E19" s="122"/>
      <c r="F19" s="129" t="s">
        <v>46</v>
      </c>
      <c r="G19" s="115"/>
      <c r="H19" s="115"/>
      <c r="I19" s="115"/>
      <c r="J19" s="115"/>
      <c r="K19" s="115"/>
      <c r="L19" s="115"/>
      <c r="M19" s="115"/>
      <c r="N19" s="115"/>
      <c r="O19" s="116"/>
      <c r="P19" s="25"/>
      <c r="Q19" s="120"/>
      <c r="R19" s="121"/>
      <c r="S19" s="121"/>
      <c r="T19" s="121"/>
      <c r="U19" s="122"/>
      <c r="V19" s="115" t="s">
        <v>97</v>
      </c>
      <c r="W19" s="115"/>
      <c r="X19" s="115"/>
      <c r="Y19" s="115"/>
      <c r="Z19" s="115"/>
      <c r="AA19" s="115"/>
      <c r="AB19" s="115"/>
      <c r="AC19" s="115"/>
      <c r="AD19" s="115"/>
      <c r="AE19" s="116"/>
      <c r="AF19" s="25"/>
      <c r="AG19" s="117"/>
      <c r="AH19" s="118"/>
      <c r="AI19" s="118"/>
      <c r="AJ19" s="118"/>
      <c r="AK19" s="119"/>
      <c r="AL19" s="115" t="s">
        <v>148</v>
      </c>
      <c r="AM19" s="115"/>
      <c r="AN19" s="115"/>
      <c r="AO19" s="115"/>
      <c r="AP19" s="115"/>
      <c r="AQ19" s="115"/>
      <c r="AR19" s="115"/>
      <c r="AS19" s="115"/>
      <c r="AT19" s="115"/>
      <c r="AU19" s="116"/>
      <c r="AV19" s="25"/>
      <c r="AW19" s="111" t="s">
        <v>224</v>
      </c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</row>
    <row r="20" spans="1:64" s="26" customFormat="1" ht="18.75" customHeight="1">
      <c r="A20" s="120"/>
      <c r="B20" s="121"/>
      <c r="C20" s="121"/>
      <c r="D20" s="121"/>
      <c r="E20" s="122"/>
      <c r="F20" s="129" t="s">
        <v>47</v>
      </c>
      <c r="G20" s="115"/>
      <c r="H20" s="115"/>
      <c r="I20" s="115"/>
      <c r="J20" s="115"/>
      <c r="K20" s="115"/>
      <c r="L20" s="115"/>
      <c r="M20" s="115"/>
      <c r="N20" s="115"/>
      <c r="O20" s="116"/>
      <c r="P20" s="25"/>
      <c r="Q20" s="120"/>
      <c r="R20" s="121"/>
      <c r="S20" s="121"/>
      <c r="T20" s="121"/>
      <c r="U20" s="122"/>
      <c r="V20" s="115" t="s">
        <v>98</v>
      </c>
      <c r="W20" s="115"/>
      <c r="X20" s="115"/>
      <c r="Y20" s="115"/>
      <c r="Z20" s="115"/>
      <c r="AA20" s="115"/>
      <c r="AB20" s="115"/>
      <c r="AC20" s="115"/>
      <c r="AD20" s="115"/>
      <c r="AE20" s="116"/>
      <c r="AF20" s="25"/>
      <c r="AG20" s="126" t="s">
        <v>225</v>
      </c>
      <c r="AH20" s="127"/>
      <c r="AI20" s="127"/>
      <c r="AJ20" s="127"/>
      <c r="AK20" s="128"/>
      <c r="AL20" s="115" t="s">
        <v>45</v>
      </c>
      <c r="AM20" s="115"/>
      <c r="AN20" s="115"/>
      <c r="AO20" s="115"/>
      <c r="AP20" s="115"/>
      <c r="AQ20" s="115"/>
      <c r="AR20" s="115"/>
      <c r="AS20" s="115"/>
      <c r="AT20" s="115"/>
      <c r="AU20" s="116"/>
      <c r="AV20" s="25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</row>
    <row r="21" spans="1:64" s="26" customFormat="1" ht="18.75" customHeight="1">
      <c r="A21" s="120"/>
      <c r="B21" s="121"/>
      <c r="C21" s="121"/>
      <c r="D21" s="121"/>
      <c r="E21" s="122"/>
      <c r="F21" s="129" t="s">
        <v>48</v>
      </c>
      <c r="G21" s="115"/>
      <c r="H21" s="115"/>
      <c r="I21" s="115"/>
      <c r="J21" s="115"/>
      <c r="K21" s="115"/>
      <c r="L21" s="115"/>
      <c r="M21" s="115"/>
      <c r="N21" s="115"/>
      <c r="O21" s="116"/>
      <c r="P21" s="25"/>
      <c r="Q21" s="120"/>
      <c r="R21" s="121"/>
      <c r="S21" s="121"/>
      <c r="T21" s="121"/>
      <c r="U21" s="122"/>
      <c r="V21" s="115" t="s">
        <v>99</v>
      </c>
      <c r="W21" s="115"/>
      <c r="X21" s="115"/>
      <c r="Y21" s="115"/>
      <c r="Z21" s="115"/>
      <c r="AA21" s="115"/>
      <c r="AB21" s="115"/>
      <c r="AC21" s="115"/>
      <c r="AD21" s="115"/>
      <c r="AE21" s="116"/>
      <c r="AF21" s="25"/>
      <c r="AG21" s="120" t="s">
        <v>226</v>
      </c>
      <c r="AH21" s="121"/>
      <c r="AI21" s="121"/>
      <c r="AJ21" s="121"/>
      <c r="AK21" s="122"/>
      <c r="AL21" s="115" t="s">
        <v>46</v>
      </c>
      <c r="AM21" s="115"/>
      <c r="AN21" s="115"/>
      <c r="AO21" s="115"/>
      <c r="AP21" s="115"/>
      <c r="AQ21" s="115"/>
      <c r="AR21" s="115"/>
      <c r="AS21" s="115"/>
      <c r="AT21" s="115"/>
      <c r="AU21" s="116"/>
      <c r="AV21" s="25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</row>
    <row r="22" spans="1:64" s="26" customFormat="1" ht="18.75" customHeight="1">
      <c r="A22" s="120"/>
      <c r="B22" s="121"/>
      <c r="C22" s="121"/>
      <c r="D22" s="121"/>
      <c r="E22" s="122"/>
      <c r="F22" s="129" t="s">
        <v>49</v>
      </c>
      <c r="G22" s="115"/>
      <c r="H22" s="115"/>
      <c r="I22" s="115"/>
      <c r="J22" s="115"/>
      <c r="K22" s="115"/>
      <c r="L22" s="115"/>
      <c r="M22" s="115"/>
      <c r="N22" s="115"/>
      <c r="O22" s="116"/>
      <c r="P22" s="25"/>
      <c r="Q22" s="120"/>
      <c r="R22" s="121"/>
      <c r="S22" s="121"/>
      <c r="T22" s="121"/>
      <c r="U22" s="122"/>
      <c r="V22" s="115" t="s">
        <v>100</v>
      </c>
      <c r="W22" s="115"/>
      <c r="X22" s="115"/>
      <c r="Y22" s="115"/>
      <c r="Z22" s="115"/>
      <c r="AA22" s="115"/>
      <c r="AB22" s="115"/>
      <c r="AC22" s="115"/>
      <c r="AD22" s="115"/>
      <c r="AE22" s="116"/>
      <c r="AF22" s="25"/>
      <c r="AG22" s="120"/>
      <c r="AH22" s="121"/>
      <c r="AI22" s="121"/>
      <c r="AJ22" s="121"/>
      <c r="AK22" s="122"/>
      <c r="AL22" s="115" t="s">
        <v>151</v>
      </c>
      <c r="AM22" s="115"/>
      <c r="AN22" s="115"/>
      <c r="AO22" s="115"/>
      <c r="AP22" s="115"/>
      <c r="AQ22" s="115"/>
      <c r="AR22" s="115"/>
      <c r="AS22" s="115"/>
      <c r="AT22" s="115"/>
      <c r="AU22" s="116"/>
      <c r="AV22" s="25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</row>
    <row r="23" spans="1:64" s="26" customFormat="1" ht="18.75" customHeight="1">
      <c r="A23" s="120"/>
      <c r="B23" s="121"/>
      <c r="C23" s="121"/>
      <c r="D23" s="121"/>
      <c r="E23" s="122"/>
      <c r="F23" s="129" t="s">
        <v>50</v>
      </c>
      <c r="G23" s="115"/>
      <c r="H23" s="115"/>
      <c r="I23" s="115"/>
      <c r="J23" s="115"/>
      <c r="K23" s="115"/>
      <c r="L23" s="115"/>
      <c r="M23" s="115"/>
      <c r="N23" s="115"/>
      <c r="O23" s="116"/>
      <c r="P23" s="25"/>
      <c r="Q23" s="120"/>
      <c r="R23" s="121"/>
      <c r="S23" s="121"/>
      <c r="T23" s="121"/>
      <c r="U23" s="122"/>
      <c r="V23" s="115" t="s">
        <v>101</v>
      </c>
      <c r="W23" s="115"/>
      <c r="X23" s="115"/>
      <c r="Y23" s="115"/>
      <c r="Z23" s="115"/>
      <c r="AA23" s="115"/>
      <c r="AB23" s="115"/>
      <c r="AC23" s="115"/>
      <c r="AD23" s="115"/>
      <c r="AE23" s="116"/>
      <c r="AF23" s="25"/>
      <c r="AG23" s="120"/>
      <c r="AH23" s="121"/>
      <c r="AI23" s="121"/>
      <c r="AJ23" s="121"/>
      <c r="AK23" s="122"/>
      <c r="AL23" s="115" t="s">
        <v>152</v>
      </c>
      <c r="AM23" s="115"/>
      <c r="AN23" s="115"/>
      <c r="AO23" s="115"/>
      <c r="AP23" s="115"/>
      <c r="AQ23" s="115"/>
      <c r="AR23" s="115"/>
      <c r="AS23" s="115"/>
      <c r="AT23" s="115"/>
      <c r="AU23" s="116"/>
      <c r="AV23" s="25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</row>
    <row r="24" spans="1:64" s="26" customFormat="1" ht="18.75" customHeight="1">
      <c r="A24" s="120"/>
      <c r="B24" s="121"/>
      <c r="C24" s="121"/>
      <c r="D24" s="121"/>
      <c r="E24" s="122"/>
      <c r="F24" s="129" t="s">
        <v>51</v>
      </c>
      <c r="G24" s="115"/>
      <c r="H24" s="115"/>
      <c r="I24" s="115"/>
      <c r="J24" s="115"/>
      <c r="K24" s="115"/>
      <c r="L24" s="115"/>
      <c r="M24" s="115"/>
      <c r="N24" s="115"/>
      <c r="O24" s="116"/>
      <c r="P24" s="25"/>
      <c r="Q24" s="120"/>
      <c r="R24" s="121"/>
      <c r="S24" s="121"/>
      <c r="T24" s="121"/>
      <c r="U24" s="122"/>
      <c r="V24" s="115" t="s">
        <v>102</v>
      </c>
      <c r="W24" s="115"/>
      <c r="X24" s="115"/>
      <c r="Y24" s="115"/>
      <c r="Z24" s="115"/>
      <c r="AA24" s="115"/>
      <c r="AB24" s="115"/>
      <c r="AC24" s="115"/>
      <c r="AD24" s="115"/>
      <c r="AE24" s="116"/>
      <c r="AF24" s="25"/>
      <c r="AG24" s="120"/>
      <c r="AH24" s="121"/>
      <c r="AI24" s="121"/>
      <c r="AJ24" s="121"/>
      <c r="AK24" s="122"/>
      <c r="AL24" s="115" t="s">
        <v>86</v>
      </c>
      <c r="AM24" s="115"/>
      <c r="AN24" s="115"/>
      <c r="AO24" s="115"/>
      <c r="AP24" s="115"/>
      <c r="AQ24" s="115"/>
      <c r="AR24" s="115"/>
      <c r="AS24" s="115"/>
      <c r="AT24" s="115"/>
      <c r="AU24" s="116"/>
      <c r="AV24" s="25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</row>
    <row r="25" spans="1:64" s="26" customFormat="1" ht="18.75" customHeight="1">
      <c r="A25" s="120"/>
      <c r="B25" s="121"/>
      <c r="C25" s="121"/>
      <c r="D25" s="121"/>
      <c r="E25" s="122"/>
      <c r="F25" s="129" t="s">
        <v>52</v>
      </c>
      <c r="G25" s="115"/>
      <c r="H25" s="115"/>
      <c r="I25" s="115"/>
      <c r="J25" s="115"/>
      <c r="K25" s="115"/>
      <c r="L25" s="115"/>
      <c r="M25" s="115"/>
      <c r="N25" s="115"/>
      <c r="O25" s="116"/>
      <c r="P25" s="25"/>
      <c r="Q25" s="120"/>
      <c r="R25" s="121"/>
      <c r="S25" s="121"/>
      <c r="T25" s="121"/>
      <c r="U25" s="122"/>
      <c r="V25" s="115" t="s">
        <v>103</v>
      </c>
      <c r="W25" s="115"/>
      <c r="X25" s="115"/>
      <c r="Y25" s="115"/>
      <c r="Z25" s="115"/>
      <c r="AA25" s="115"/>
      <c r="AB25" s="115"/>
      <c r="AC25" s="115"/>
      <c r="AD25" s="115"/>
      <c r="AE25" s="116"/>
      <c r="AF25" s="25"/>
      <c r="AG25" s="120"/>
      <c r="AH25" s="121"/>
      <c r="AI25" s="121"/>
      <c r="AJ25" s="121"/>
      <c r="AK25" s="122"/>
      <c r="AL25" s="115" t="s">
        <v>153</v>
      </c>
      <c r="AM25" s="115"/>
      <c r="AN25" s="115"/>
      <c r="AO25" s="115"/>
      <c r="AP25" s="115"/>
      <c r="AQ25" s="115"/>
      <c r="AR25" s="115"/>
      <c r="AS25" s="115"/>
      <c r="AT25" s="115"/>
      <c r="AU25" s="116"/>
      <c r="AV25" s="25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</row>
    <row r="26" spans="1:64" s="26" customFormat="1" ht="18.75" customHeight="1">
      <c r="A26" s="117"/>
      <c r="B26" s="118"/>
      <c r="C26" s="118"/>
      <c r="D26" s="118"/>
      <c r="E26" s="119"/>
      <c r="F26" s="129" t="s">
        <v>53</v>
      </c>
      <c r="G26" s="115"/>
      <c r="H26" s="115"/>
      <c r="I26" s="115"/>
      <c r="J26" s="115"/>
      <c r="K26" s="115"/>
      <c r="L26" s="115"/>
      <c r="M26" s="115"/>
      <c r="N26" s="115"/>
      <c r="O26" s="116"/>
      <c r="P26" s="25"/>
      <c r="Q26" s="120"/>
      <c r="R26" s="121"/>
      <c r="S26" s="121"/>
      <c r="T26" s="121"/>
      <c r="U26" s="122"/>
      <c r="V26" s="115" t="s">
        <v>104</v>
      </c>
      <c r="W26" s="115"/>
      <c r="X26" s="115"/>
      <c r="Y26" s="115"/>
      <c r="Z26" s="115"/>
      <c r="AA26" s="115"/>
      <c r="AB26" s="115"/>
      <c r="AC26" s="115"/>
      <c r="AD26" s="115"/>
      <c r="AE26" s="116"/>
      <c r="AF26" s="25"/>
      <c r="AG26" s="120"/>
      <c r="AH26" s="121"/>
      <c r="AI26" s="121"/>
      <c r="AJ26" s="121"/>
      <c r="AK26" s="122"/>
      <c r="AL26" s="115" t="s">
        <v>154</v>
      </c>
      <c r="AM26" s="115"/>
      <c r="AN26" s="115"/>
      <c r="AO26" s="115"/>
      <c r="AP26" s="115"/>
      <c r="AQ26" s="115"/>
      <c r="AR26" s="115"/>
      <c r="AS26" s="115"/>
      <c r="AT26" s="115"/>
      <c r="AU26" s="116"/>
      <c r="AV26" s="25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s="26" customFormat="1" ht="18.75" customHeight="1">
      <c r="A27" s="126" t="s">
        <v>54</v>
      </c>
      <c r="B27" s="127"/>
      <c r="C27" s="127"/>
      <c r="D27" s="127"/>
      <c r="E27" s="128"/>
      <c r="F27" s="129" t="s">
        <v>55</v>
      </c>
      <c r="G27" s="115"/>
      <c r="H27" s="115"/>
      <c r="I27" s="115"/>
      <c r="J27" s="115"/>
      <c r="K27" s="115"/>
      <c r="L27" s="115"/>
      <c r="M27" s="115"/>
      <c r="N27" s="115"/>
      <c r="O27" s="116"/>
      <c r="P27" s="25"/>
      <c r="Q27" s="120"/>
      <c r="R27" s="121"/>
      <c r="S27" s="121"/>
      <c r="T27" s="121"/>
      <c r="U27" s="122"/>
      <c r="V27" s="115" t="s">
        <v>227</v>
      </c>
      <c r="W27" s="115"/>
      <c r="X27" s="115"/>
      <c r="Y27" s="115"/>
      <c r="Z27" s="115"/>
      <c r="AA27" s="115"/>
      <c r="AB27" s="115"/>
      <c r="AC27" s="115"/>
      <c r="AD27" s="115"/>
      <c r="AE27" s="116"/>
      <c r="AF27" s="25"/>
      <c r="AG27" s="120"/>
      <c r="AH27" s="121"/>
      <c r="AI27" s="121"/>
      <c r="AJ27" s="121"/>
      <c r="AK27" s="122"/>
      <c r="AL27" s="115" t="s">
        <v>155</v>
      </c>
      <c r="AM27" s="115"/>
      <c r="AN27" s="115"/>
      <c r="AO27" s="115"/>
      <c r="AP27" s="115"/>
      <c r="AQ27" s="115"/>
      <c r="AR27" s="115"/>
      <c r="AS27" s="115"/>
      <c r="AT27" s="115"/>
      <c r="AU27" s="116"/>
      <c r="AV27" s="25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64" s="26" customFormat="1" ht="18.75" customHeight="1">
      <c r="A28" s="120"/>
      <c r="B28" s="121"/>
      <c r="C28" s="121"/>
      <c r="D28" s="121"/>
      <c r="E28" s="122"/>
      <c r="F28" s="129" t="s">
        <v>56</v>
      </c>
      <c r="G28" s="115"/>
      <c r="H28" s="115"/>
      <c r="I28" s="115"/>
      <c r="J28" s="115"/>
      <c r="K28" s="115"/>
      <c r="L28" s="115"/>
      <c r="M28" s="115"/>
      <c r="N28" s="115"/>
      <c r="O28" s="116"/>
      <c r="P28" s="25"/>
      <c r="Q28" s="120"/>
      <c r="R28" s="121"/>
      <c r="S28" s="121"/>
      <c r="T28" s="121"/>
      <c r="U28" s="122"/>
      <c r="V28" s="115" t="s">
        <v>106</v>
      </c>
      <c r="W28" s="115"/>
      <c r="X28" s="115"/>
      <c r="Y28" s="115"/>
      <c r="Z28" s="115"/>
      <c r="AA28" s="115"/>
      <c r="AB28" s="115"/>
      <c r="AC28" s="115"/>
      <c r="AD28" s="115"/>
      <c r="AE28" s="116"/>
      <c r="AF28" s="25"/>
      <c r="AG28" s="117"/>
      <c r="AH28" s="118"/>
      <c r="AI28" s="118"/>
      <c r="AJ28" s="118"/>
      <c r="AK28" s="119"/>
      <c r="AL28" s="115" t="s">
        <v>156</v>
      </c>
      <c r="AM28" s="115"/>
      <c r="AN28" s="115"/>
      <c r="AO28" s="115"/>
      <c r="AP28" s="115"/>
      <c r="AQ28" s="115"/>
      <c r="AR28" s="115"/>
      <c r="AS28" s="115"/>
      <c r="AT28" s="115"/>
      <c r="AU28" s="116"/>
      <c r="AV28" s="25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64" s="26" customFormat="1" ht="18.75" customHeight="1">
      <c r="A29" s="120"/>
      <c r="B29" s="121"/>
      <c r="C29" s="121"/>
      <c r="D29" s="121"/>
      <c r="E29" s="122"/>
      <c r="F29" s="129" t="s">
        <v>57</v>
      </c>
      <c r="G29" s="115"/>
      <c r="H29" s="115"/>
      <c r="I29" s="115"/>
      <c r="J29" s="115"/>
      <c r="K29" s="115"/>
      <c r="L29" s="115"/>
      <c r="M29" s="115"/>
      <c r="N29" s="115"/>
      <c r="O29" s="116"/>
      <c r="P29" s="25"/>
      <c r="Q29" s="120"/>
      <c r="R29" s="121"/>
      <c r="S29" s="121"/>
      <c r="T29" s="121"/>
      <c r="U29" s="122"/>
      <c r="V29" s="115" t="s">
        <v>107</v>
      </c>
      <c r="W29" s="115"/>
      <c r="X29" s="115"/>
      <c r="Y29" s="115"/>
      <c r="Z29" s="115"/>
      <c r="AA29" s="115"/>
      <c r="AB29" s="115"/>
      <c r="AC29" s="115"/>
      <c r="AD29" s="115"/>
      <c r="AE29" s="116"/>
      <c r="AF29" s="25"/>
      <c r="AG29" s="126" t="s">
        <v>228</v>
      </c>
      <c r="AH29" s="127"/>
      <c r="AI29" s="127"/>
      <c r="AJ29" s="127"/>
      <c r="AK29" s="128"/>
      <c r="AL29" s="115" t="s">
        <v>45</v>
      </c>
      <c r="AM29" s="115"/>
      <c r="AN29" s="115"/>
      <c r="AO29" s="115"/>
      <c r="AP29" s="115"/>
      <c r="AQ29" s="115"/>
      <c r="AR29" s="115"/>
      <c r="AS29" s="115"/>
      <c r="AT29" s="115"/>
      <c r="AU29" s="116"/>
      <c r="AV29" s="25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64" s="26" customFormat="1" ht="18.75" customHeight="1">
      <c r="A30" s="126" t="s">
        <v>58</v>
      </c>
      <c r="B30" s="127"/>
      <c r="C30" s="127"/>
      <c r="D30" s="127"/>
      <c r="E30" s="128"/>
      <c r="F30" s="129" t="s">
        <v>59</v>
      </c>
      <c r="G30" s="115"/>
      <c r="H30" s="115"/>
      <c r="I30" s="115"/>
      <c r="J30" s="115"/>
      <c r="K30" s="115"/>
      <c r="L30" s="115"/>
      <c r="M30" s="115"/>
      <c r="N30" s="115"/>
      <c r="O30" s="116"/>
      <c r="P30" s="25"/>
      <c r="Q30" s="117"/>
      <c r="R30" s="118"/>
      <c r="S30" s="118"/>
      <c r="T30" s="118"/>
      <c r="U30" s="119"/>
      <c r="V30" s="115" t="s">
        <v>108</v>
      </c>
      <c r="W30" s="115"/>
      <c r="X30" s="115"/>
      <c r="Y30" s="115"/>
      <c r="Z30" s="115"/>
      <c r="AA30" s="115"/>
      <c r="AB30" s="115"/>
      <c r="AC30" s="115"/>
      <c r="AD30" s="115"/>
      <c r="AE30" s="116"/>
      <c r="AF30" s="25"/>
      <c r="AG30" s="120" t="s">
        <v>229</v>
      </c>
      <c r="AH30" s="121"/>
      <c r="AI30" s="121"/>
      <c r="AJ30" s="121"/>
      <c r="AK30" s="122"/>
      <c r="AL30" s="115" t="s">
        <v>46</v>
      </c>
      <c r="AM30" s="115"/>
      <c r="AN30" s="115"/>
      <c r="AO30" s="115"/>
      <c r="AP30" s="115"/>
      <c r="AQ30" s="115"/>
      <c r="AR30" s="115"/>
      <c r="AS30" s="115"/>
      <c r="AT30" s="115"/>
      <c r="AU30" s="116"/>
      <c r="AV30" s="25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</row>
    <row r="31" spans="1:64" s="26" customFormat="1" ht="18.75" customHeight="1">
      <c r="A31" s="120"/>
      <c r="B31" s="121"/>
      <c r="C31" s="121"/>
      <c r="D31" s="121"/>
      <c r="E31" s="122"/>
      <c r="F31" s="129" t="s">
        <v>60</v>
      </c>
      <c r="G31" s="115"/>
      <c r="H31" s="115"/>
      <c r="I31" s="115"/>
      <c r="J31" s="115"/>
      <c r="K31" s="115"/>
      <c r="L31" s="115"/>
      <c r="M31" s="115"/>
      <c r="N31" s="115"/>
      <c r="O31" s="116"/>
      <c r="P31" s="25"/>
      <c r="Q31" s="126" t="s">
        <v>109</v>
      </c>
      <c r="R31" s="127"/>
      <c r="S31" s="127"/>
      <c r="T31" s="127"/>
      <c r="U31" s="128"/>
      <c r="V31" s="115" t="s">
        <v>110</v>
      </c>
      <c r="W31" s="115"/>
      <c r="X31" s="115"/>
      <c r="Y31" s="115"/>
      <c r="Z31" s="115"/>
      <c r="AA31" s="115"/>
      <c r="AB31" s="115"/>
      <c r="AC31" s="115"/>
      <c r="AD31" s="115"/>
      <c r="AE31" s="116"/>
      <c r="AF31" s="25"/>
      <c r="AG31" s="120"/>
      <c r="AH31" s="121"/>
      <c r="AI31" s="121"/>
      <c r="AJ31" s="121"/>
      <c r="AK31" s="122"/>
      <c r="AL31" s="115" t="s">
        <v>151</v>
      </c>
      <c r="AM31" s="115"/>
      <c r="AN31" s="115"/>
      <c r="AO31" s="115"/>
      <c r="AP31" s="115"/>
      <c r="AQ31" s="115"/>
      <c r="AR31" s="115"/>
      <c r="AS31" s="115"/>
      <c r="AT31" s="115"/>
      <c r="AU31" s="116"/>
      <c r="AV31" s="25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2" spans="1:64" s="26" customFormat="1" ht="18.75" customHeight="1">
      <c r="A32" s="120"/>
      <c r="B32" s="121"/>
      <c r="C32" s="121"/>
      <c r="D32" s="121"/>
      <c r="E32" s="122"/>
      <c r="F32" s="129" t="s">
        <v>230</v>
      </c>
      <c r="G32" s="115"/>
      <c r="H32" s="115"/>
      <c r="I32" s="115"/>
      <c r="J32" s="115"/>
      <c r="K32" s="115"/>
      <c r="L32" s="115"/>
      <c r="M32" s="115"/>
      <c r="N32" s="115"/>
      <c r="O32" s="116"/>
      <c r="P32" s="25"/>
      <c r="Q32" s="120"/>
      <c r="R32" s="121"/>
      <c r="S32" s="121"/>
      <c r="T32" s="121"/>
      <c r="U32" s="122"/>
      <c r="V32" s="115" t="s">
        <v>111</v>
      </c>
      <c r="W32" s="115"/>
      <c r="X32" s="115"/>
      <c r="Y32" s="115"/>
      <c r="Z32" s="115"/>
      <c r="AA32" s="115"/>
      <c r="AB32" s="115"/>
      <c r="AC32" s="115"/>
      <c r="AD32" s="115"/>
      <c r="AE32" s="116"/>
      <c r="AF32" s="25"/>
      <c r="AG32" s="120"/>
      <c r="AH32" s="121"/>
      <c r="AI32" s="121"/>
      <c r="AJ32" s="121"/>
      <c r="AK32" s="122"/>
      <c r="AL32" s="115" t="s">
        <v>152</v>
      </c>
      <c r="AM32" s="115"/>
      <c r="AN32" s="115"/>
      <c r="AO32" s="115"/>
      <c r="AP32" s="115"/>
      <c r="AQ32" s="115"/>
      <c r="AR32" s="115"/>
      <c r="AS32" s="115"/>
      <c r="AT32" s="115"/>
      <c r="AU32" s="116"/>
      <c r="AV32" s="25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</row>
    <row r="33" spans="1:64" s="26" customFormat="1" ht="18.75" customHeight="1">
      <c r="A33" s="120"/>
      <c r="B33" s="121"/>
      <c r="C33" s="121"/>
      <c r="D33" s="121"/>
      <c r="E33" s="122"/>
      <c r="F33" s="129" t="s">
        <v>62</v>
      </c>
      <c r="G33" s="115"/>
      <c r="H33" s="115"/>
      <c r="I33" s="115"/>
      <c r="J33" s="115"/>
      <c r="K33" s="115"/>
      <c r="L33" s="115"/>
      <c r="M33" s="115"/>
      <c r="N33" s="115"/>
      <c r="O33" s="116"/>
      <c r="P33" s="25"/>
      <c r="Q33" s="120"/>
      <c r="R33" s="121"/>
      <c r="S33" s="121"/>
      <c r="T33" s="121"/>
      <c r="U33" s="122"/>
      <c r="V33" s="115" t="s">
        <v>231</v>
      </c>
      <c r="W33" s="115"/>
      <c r="X33" s="115"/>
      <c r="Y33" s="115"/>
      <c r="Z33" s="115"/>
      <c r="AA33" s="115"/>
      <c r="AB33" s="115"/>
      <c r="AC33" s="115"/>
      <c r="AD33" s="115"/>
      <c r="AE33" s="116"/>
      <c r="AF33" s="25"/>
      <c r="AG33" s="120"/>
      <c r="AH33" s="121"/>
      <c r="AI33" s="121"/>
      <c r="AJ33" s="121"/>
      <c r="AK33" s="122"/>
      <c r="AL33" s="115" t="s">
        <v>153</v>
      </c>
      <c r="AM33" s="115"/>
      <c r="AN33" s="115"/>
      <c r="AO33" s="115"/>
      <c r="AP33" s="115"/>
      <c r="AQ33" s="115"/>
      <c r="AR33" s="115"/>
      <c r="AS33" s="115"/>
      <c r="AT33" s="115"/>
      <c r="AU33" s="116"/>
      <c r="AV33" s="25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64" s="26" customFormat="1" ht="18.75" customHeight="1">
      <c r="A34" s="120"/>
      <c r="B34" s="121"/>
      <c r="C34" s="121"/>
      <c r="D34" s="121"/>
      <c r="E34" s="122"/>
      <c r="F34" s="129" t="s">
        <v>63</v>
      </c>
      <c r="G34" s="115"/>
      <c r="H34" s="115"/>
      <c r="I34" s="115"/>
      <c r="J34" s="115"/>
      <c r="K34" s="115"/>
      <c r="L34" s="115"/>
      <c r="M34" s="115"/>
      <c r="N34" s="115"/>
      <c r="O34" s="116"/>
      <c r="P34" s="25"/>
      <c r="Q34" s="120"/>
      <c r="R34" s="121"/>
      <c r="S34" s="121"/>
      <c r="T34" s="121"/>
      <c r="U34" s="122"/>
      <c r="V34" s="115" t="s">
        <v>113</v>
      </c>
      <c r="W34" s="115"/>
      <c r="X34" s="115"/>
      <c r="Y34" s="115"/>
      <c r="Z34" s="115"/>
      <c r="AA34" s="115"/>
      <c r="AB34" s="115"/>
      <c r="AC34" s="115"/>
      <c r="AD34" s="115"/>
      <c r="AE34" s="116"/>
      <c r="AF34" s="25"/>
      <c r="AG34" s="120"/>
      <c r="AH34" s="121"/>
      <c r="AI34" s="121"/>
      <c r="AJ34" s="121"/>
      <c r="AK34" s="122"/>
      <c r="AL34" s="115" t="s">
        <v>154</v>
      </c>
      <c r="AM34" s="115"/>
      <c r="AN34" s="115"/>
      <c r="AO34" s="115"/>
      <c r="AP34" s="115"/>
      <c r="AQ34" s="115"/>
      <c r="AR34" s="115"/>
      <c r="AS34" s="115"/>
      <c r="AT34" s="115"/>
      <c r="AU34" s="116"/>
      <c r="AV34" s="25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64" s="26" customFormat="1" ht="18.75" customHeight="1">
      <c r="A35" s="120"/>
      <c r="B35" s="121"/>
      <c r="C35" s="121"/>
      <c r="D35" s="121"/>
      <c r="E35" s="122"/>
      <c r="F35" s="129" t="s">
        <v>64</v>
      </c>
      <c r="G35" s="115"/>
      <c r="H35" s="115"/>
      <c r="I35" s="115"/>
      <c r="J35" s="115"/>
      <c r="K35" s="115"/>
      <c r="L35" s="115"/>
      <c r="M35" s="115"/>
      <c r="N35" s="115"/>
      <c r="O35" s="116"/>
      <c r="P35" s="25"/>
      <c r="Q35" s="120"/>
      <c r="R35" s="121"/>
      <c r="S35" s="121"/>
      <c r="T35" s="121"/>
      <c r="U35" s="122"/>
      <c r="V35" s="115" t="s">
        <v>114</v>
      </c>
      <c r="W35" s="115"/>
      <c r="X35" s="115"/>
      <c r="Y35" s="115"/>
      <c r="Z35" s="115"/>
      <c r="AA35" s="115"/>
      <c r="AB35" s="115"/>
      <c r="AC35" s="115"/>
      <c r="AD35" s="115"/>
      <c r="AE35" s="116"/>
      <c r="AF35" s="25"/>
      <c r="AG35" s="117"/>
      <c r="AH35" s="118"/>
      <c r="AI35" s="118"/>
      <c r="AJ35" s="118"/>
      <c r="AK35" s="119"/>
      <c r="AL35" s="115" t="s">
        <v>159</v>
      </c>
      <c r="AM35" s="115"/>
      <c r="AN35" s="115"/>
      <c r="AO35" s="115"/>
      <c r="AP35" s="115"/>
      <c r="AQ35" s="115"/>
      <c r="AR35" s="115"/>
      <c r="AS35" s="115"/>
      <c r="AT35" s="115"/>
      <c r="AU35" s="116"/>
      <c r="AV35" s="25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64" s="26" customFormat="1" ht="18.75" customHeight="1">
      <c r="A36" s="120"/>
      <c r="B36" s="121"/>
      <c r="C36" s="121"/>
      <c r="D36" s="121"/>
      <c r="E36" s="122"/>
      <c r="F36" s="129" t="s">
        <v>65</v>
      </c>
      <c r="G36" s="115"/>
      <c r="H36" s="115"/>
      <c r="I36" s="115"/>
      <c r="J36" s="115"/>
      <c r="K36" s="115"/>
      <c r="L36" s="115"/>
      <c r="M36" s="115"/>
      <c r="N36" s="115"/>
      <c r="O36" s="116"/>
      <c r="P36" s="25"/>
      <c r="Q36" s="120"/>
      <c r="R36" s="121"/>
      <c r="S36" s="121"/>
      <c r="T36" s="121"/>
      <c r="U36" s="122"/>
      <c r="V36" s="115" t="s">
        <v>115</v>
      </c>
      <c r="W36" s="115"/>
      <c r="X36" s="115"/>
      <c r="Y36" s="115"/>
      <c r="Z36" s="115"/>
      <c r="AA36" s="115"/>
      <c r="AB36" s="115"/>
      <c r="AC36" s="115"/>
      <c r="AD36" s="115"/>
      <c r="AE36" s="116"/>
      <c r="AF36" s="25"/>
      <c r="AG36" s="126" t="s">
        <v>160</v>
      </c>
      <c r="AH36" s="127"/>
      <c r="AI36" s="127"/>
      <c r="AJ36" s="127"/>
      <c r="AK36" s="128"/>
      <c r="AL36" s="115" t="s">
        <v>161</v>
      </c>
      <c r="AM36" s="115"/>
      <c r="AN36" s="115"/>
      <c r="AO36" s="115"/>
      <c r="AP36" s="115"/>
      <c r="AQ36" s="115"/>
      <c r="AR36" s="115"/>
      <c r="AS36" s="115"/>
      <c r="AT36" s="115"/>
      <c r="AU36" s="116"/>
      <c r="AV36" s="25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5"/>
    </row>
    <row r="37" spans="1:64" s="26" customFormat="1" ht="18.75" customHeight="1">
      <c r="A37" s="117"/>
      <c r="B37" s="118"/>
      <c r="C37" s="118"/>
      <c r="D37" s="118"/>
      <c r="E37" s="119"/>
      <c r="F37" s="129" t="s">
        <v>66</v>
      </c>
      <c r="G37" s="115"/>
      <c r="H37" s="115"/>
      <c r="I37" s="115"/>
      <c r="J37" s="115"/>
      <c r="K37" s="115"/>
      <c r="L37" s="115"/>
      <c r="M37" s="115"/>
      <c r="N37" s="115"/>
      <c r="O37" s="116"/>
      <c r="P37" s="25"/>
      <c r="Q37" s="120"/>
      <c r="R37" s="121"/>
      <c r="S37" s="121"/>
      <c r="T37" s="121"/>
      <c r="U37" s="122"/>
      <c r="V37" s="115" t="s">
        <v>116</v>
      </c>
      <c r="W37" s="115"/>
      <c r="X37" s="115"/>
      <c r="Y37" s="115"/>
      <c r="Z37" s="115"/>
      <c r="AA37" s="115"/>
      <c r="AB37" s="115"/>
      <c r="AC37" s="115"/>
      <c r="AD37" s="115"/>
      <c r="AE37" s="116"/>
      <c r="AF37" s="25"/>
      <c r="AG37" s="117"/>
      <c r="AH37" s="118"/>
      <c r="AI37" s="118"/>
      <c r="AJ37" s="118"/>
      <c r="AK37" s="119"/>
      <c r="AL37" s="115" t="s">
        <v>162</v>
      </c>
      <c r="AM37" s="115"/>
      <c r="AN37" s="115"/>
      <c r="AO37" s="115"/>
      <c r="AP37" s="115"/>
      <c r="AQ37" s="115"/>
      <c r="AR37" s="115"/>
      <c r="AS37" s="115"/>
      <c r="AT37" s="115"/>
      <c r="AU37" s="116"/>
      <c r="AV37" s="25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5"/>
    </row>
    <row r="38" spans="1:64" s="26" customFormat="1" ht="18.75" customHeight="1">
      <c r="A38" s="126" t="s">
        <v>67</v>
      </c>
      <c r="B38" s="127"/>
      <c r="C38" s="127"/>
      <c r="D38" s="127"/>
      <c r="E38" s="128"/>
      <c r="F38" s="129" t="s">
        <v>68</v>
      </c>
      <c r="G38" s="115"/>
      <c r="H38" s="115"/>
      <c r="I38" s="115"/>
      <c r="J38" s="115"/>
      <c r="K38" s="115"/>
      <c r="L38" s="115"/>
      <c r="M38" s="115"/>
      <c r="N38" s="115"/>
      <c r="O38" s="116"/>
      <c r="P38" s="25"/>
      <c r="Q38" s="120"/>
      <c r="R38" s="121"/>
      <c r="S38" s="121"/>
      <c r="T38" s="121"/>
      <c r="U38" s="122"/>
      <c r="V38" s="115" t="s">
        <v>117</v>
      </c>
      <c r="W38" s="115"/>
      <c r="X38" s="115"/>
      <c r="Y38" s="115"/>
      <c r="Z38" s="115"/>
      <c r="AA38" s="115"/>
      <c r="AB38" s="115"/>
      <c r="AC38" s="115"/>
      <c r="AD38" s="115"/>
      <c r="AE38" s="116"/>
      <c r="AF38" s="25"/>
      <c r="AG38" s="126" t="s">
        <v>163</v>
      </c>
      <c r="AH38" s="127"/>
      <c r="AI38" s="127"/>
      <c r="AJ38" s="127"/>
      <c r="AK38" s="128"/>
      <c r="AL38" s="115" t="s">
        <v>164</v>
      </c>
      <c r="AM38" s="115"/>
      <c r="AN38" s="115"/>
      <c r="AO38" s="115"/>
      <c r="AP38" s="115"/>
      <c r="AQ38" s="115"/>
      <c r="AR38" s="115"/>
      <c r="AS38" s="115"/>
      <c r="AT38" s="115"/>
      <c r="AU38" s="116"/>
      <c r="AV38" s="25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5"/>
    </row>
    <row r="39" spans="1:64" s="26" customFormat="1" ht="18.75" customHeight="1">
      <c r="A39" s="120"/>
      <c r="B39" s="121"/>
      <c r="C39" s="121"/>
      <c r="D39" s="121"/>
      <c r="E39" s="122"/>
      <c r="F39" s="129" t="s">
        <v>69</v>
      </c>
      <c r="G39" s="115"/>
      <c r="H39" s="115"/>
      <c r="I39" s="115"/>
      <c r="J39" s="115"/>
      <c r="K39" s="115"/>
      <c r="L39" s="115"/>
      <c r="M39" s="115"/>
      <c r="N39" s="115"/>
      <c r="O39" s="116"/>
      <c r="P39" s="25"/>
      <c r="Q39" s="120"/>
      <c r="R39" s="121"/>
      <c r="S39" s="121"/>
      <c r="T39" s="121"/>
      <c r="U39" s="122"/>
      <c r="V39" s="115" t="s">
        <v>118</v>
      </c>
      <c r="W39" s="115"/>
      <c r="X39" s="115"/>
      <c r="Y39" s="115"/>
      <c r="Z39" s="115"/>
      <c r="AA39" s="115"/>
      <c r="AB39" s="115"/>
      <c r="AC39" s="115"/>
      <c r="AD39" s="115"/>
      <c r="AE39" s="116"/>
      <c r="AF39" s="25"/>
      <c r="AG39" s="120"/>
      <c r="AH39" s="121"/>
      <c r="AI39" s="121"/>
      <c r="AJ39" s="121"/>
      <c r="AK39" s="122"/>
      <c r="AL39" s="115" t="s">
        <v>165</v>
      </c>
      <c r="AM39" s="115"/>
      <c r="AN39" s="115"/>
      <c r="AO39" s="115"/>
      <c r="AP39" s="115"/>
      <c r="AQ39" s="115"/>
      <c r="AR39" s="115"/>
      <c r="AS39" s="115"/>
      <c r="AT39" s="115"/>
      <c r="AU39" s="116"/>
      <c r="AV39" s="25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5"/>
    </row>
    <row r="40" spans="1:64" s="26" customFormat="1" ht="18.75" customHeight="1">
      <c r="A40" s="120"/>
      <c r="B40" s="121"/>
      <c r="C40" s="121"/>
      <c r="D40" s="121"/>
      <c r="E40" s="122"/>
      <c r="F40" s="129" t="s">
        <v>70</v>
      </c>
      <c r="G40" s="115"/>
      <c r="H40" s="115"/>
      <c r="I40" s="115"/>
      <c r="J40" s="115"/>
      <c r="K40" s="115"/>
      <c r="L40" s="115"/>
      <c r="M40" s="115"/>
      <c r="N40" s="115"/>
      <c r="O40" s="116"/>
      <c r="P40" s="25"/>
      <c r="Q40" s="117"/>
      <c r="R40" s="118"/>
      <c r="S40" s="118"/>
      <c r="T40" s="118"/>
      <c r="U40" s="119"/>
      <c r="V40" s="115" t="s">
        <v>119</v>
      </c>
      <c r="W40" s="115"/>
      <c r="X40" s="115"/>
      <c r="Y40" s="115"/>
      <c r="Z40" s="115"/>
      <c r="AA40" s="115"/>
      <c r="AB40" s="115"/>
      <c r="AC40" s="115"/>
      <c r="AD40" s="115"/>
      <c r="AE40" s="116"/>
      <c r="AF40" s="25"/>
      <c r="AG40" s="120"/>
      <c r="AH40" s="121"/>
      <c r="AI40" s="121"/>
      <c r="AJ40" s="121"/>
      <c r="AK40" s="122"/>
      <c r="AL40" s="115" t="s">
        <v>166</v>
      </c>
      <c r="AM40" s="115"/>
      <c r="AN40" s="115"/>
      <c r="AO40" s="115"/>
      <c r="AP40" s="115"/>
      <c r="AQ40" s="115"/>
      <c r="AR40" s="115"/>
      <c r="AS40" s="115"/>
      <c r="AT40" s="115"/>
      <c r="AU40" s="116"/>
      <c r="AV40" s="25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5"/>
    </row>
    <row r="41" spans="1:64" s="26" customFormat="1" ht="18.75" customHeight="1">
      <c r="A41" s="120"/>
      <c r="B41" s="121"/>
      <c r="C41" s="121"/>
      <c r="D41" s="121"/>
      <c r="E41" s="122"/>
      <c r="F41" s="129" t="s">
        <v>71</v>
      </c>
      <c r="G41" s="115"/>
      <c r="H41" s="115"/>
      <c r="I41" s="115"/>
      <c r="J41" s="115"/>
      <c r="K41" s="115"/>
      <c r="L41" s="115"/>
      <c r="M41" s="115"/>
      <c r="N41" s="115"/>
      <c r="O41" s="116"/>
      <c r="P41" s="25"/>
      <c r="Q41" s="126" t="s">
        <v>120</v>
      </c>
      <c r="R41" s="127"/>
      <c r="S41" s="127"/>
      <c r="T41" s="127"/>
      <c r="U41" s="128"/>
      <c r="V41" s="115" t="s">
        <v>121</v>
      </c>
      <c r="W41" s="115"/>
      <c r="X41" s="115"/>
      <c r="Y41" s="115"/>
      <c r="Z41" s="115"/>
      <c r="AA41" s="115"/>
      <c r="AB41" s="115"/>
      <c r="AC41" s="115"/>
      <c r="AD41" s="115"/>
      <c r="AE41" s="116"/>
      <c r="AF41" s="25"/>
      <c r="AG41" s="117"/>
      <c r="AH41" s="118"/>
      <c r="AI41" s="118"/>
      <c r="AJ41" s="118"/>
      <c r="AK41" s="119"/>
      <c r="AL41" s="115" t="s">
        <v>167</v>
      </c>
      <c r="AM41" s="115"/>
      <c r="AN41" s="115"/>
      <c r="AO41" s="115"/>
      <c r="AP41" s="115"/>
      <c r="AQ41" s="115"/>
      <c r="AR41" s="115"/>
      <c r="AS41" s="115"/>
      <c r="AT41" s="115"/>
      <c r="AU41" s="116"/>
      <c r="AV41" s="25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5"/>
    </row>
    <row r="42" spans="1:64" s="26" customFormat="1" ht="18.75" customHeight="1">
      <c r="A42" s="120"/>
      <c r="B42" s="121"/>
      <c r="C42" s="121"/>
      <c r="D42" s="121"/>
      <c r="E42" s="122"/>
      <c r="F42" s="129" t="s">
        <v>72</v>
      </c>
      <c r="G42" s="115"/>
      <c r="H42" s="115"/>
      <c r="I42" s="115"/>
      <c r="J42" s="115"/>
      <c r="K42" s="115"/>
      <c r="L42" s="115"/>
      <c r="M42" s="115"/>
      <c r="N42" s="115"/>
      <c r="O42" s="116"/>
      <c r="P42" s="25"/>
      <c r="Q42" s="120"/>
      <c r="R42" s="121"/>
      <c r="S42" s="121"/>
      <c r="T42" s="121"/>
      <c r="U42" s="122"/>
      <c r="V42" s="115" t="s">
        <v>122</v>
      </c>
      <c r="W42" s="115"/>
      <c r="X42" s="115"/>
      <c r="Y42" s="115"/>
      <c r="Z42" s="115"/>
      <c r="AA42" s="115"/>
      <c r="AB42" s="115"/>
      <c r="AC42" s="115"/>
      <c r="AD42" s="115"/>
      <c r="AE42" s="116"/>
      <c r="AF42" s="25"/>
      <c r="AG42" s="126" t="s">
        <v>168</v>
      </c>
      <c r="AH42" s="127"/>
      <c r="AI42" s="127"/>
      <c r="AJ42" s="127"/>
      <c r="AK42" s="128"/>
      <c r="AL42" s="115" t="s">
        <v>169</v>
      </c>
      <c r="AM42" s="115"/>
      <c r="AN42" s="115"/>
      <c r="AO42" s="115"/>
      <c r="AP42" s="115"/>
      <c r="AQ42" s="115"/>
      <c r="AR42" s="115"/>
      <c r="AS42" s="115"/>
      <c r="AT42" s="115"/>
      <c r="AU42" s="116"/>
      <c r="AV42" s="25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5"/>
    </row>
    <row r="43" spans="1:64" s="26" customFormat="1" ht="18.75" customHeight="1">
      <c r="A43" s="120"/>
      <c r="B43" s="121"/>
      <c r="C43" s="121"/>
      <c r="D43" s="121"/>
      <c r="E43" s="122"/>
      <c r="F43" s="129" t="s">
        <v>73</v>
      </c>
      <c r="G43" s="115"/>
      <c r="H43" s="115"/>
      <c r="I43" s="115"/>
      <c r="J43" s="115"/>
      <c r="K43" s="115"/>
      <c r="L43" s="115"/>
      <c r="M43" s="115"/>
      <c r="N43" s="115"/>
      <c r="O43" s="116"/>
      <c r="P43" s="25"/>
      <c r="Q43" s="120"/>
      <c r="R43" s="121"/>
      <c r="S43" s="121"/>
      <c r="T43" s="121"/>
      <c r="U43" s="122"/>
      <c r="V43" s="115" t="s">
        <v>123</v>
      </c>
      <c r="W43" s="115"/>
      <c r="X43" s="115"/>
      <c r="Y43" s="115"/>
      <c r="Z43" s="115"/>
      <c r="AA43" s="115"/>
      <c r="AB43" s="115"/>
      <c r="AC43" s="115"/>
      <c r="AD43" s="115"/>
      <c r="AE43" s="116"/>
      <c r="AF43" s="25"/>
      <c r="AG43" s="120"/>
      <c r="AH43" s="121"/>
      <c r="AI43" s="121"/>
      <c r="AJ43" s="121"/>
      <c r="AK43" s="122"/>
      <c r="AL43" s="115" t="s">
        <v>170</v>
      </c>
      <c r="AM43" s="115"/>
      <c r="AN43" s="115"/>
      <c r="AO43" s="115"/>
      <c r="AP43" s="115"/>
      <c r="AQ43" s="115"/>
      <c r="AR43" s="115"/>
      <c r="AS43" s="115"/>
      <c r="AT43" s="115"/>
      <c r="AU43" s="116"/>
      <c r="AV43" s="25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5"/>
    </row>
    <row r="44" spans="1:64" s="26" customFormat="1" ht="18.75" customHeight="1">
      <c r="A44" s="126" t="s">
        <v>74</v>
      </c>
      <c r="B44" s="127"/>
      <c r="C44" s="127"/>
      <c r="D44" s="127"/>
      <c r="E44" s="128"/>
      <c r="F44" s="129" t="s">
        <v>75</v>
      </c>
      <c r="G44" s="115"/>
      <c r="H44" s="115"/>
      <c r="I44" s="115"/>
      <c r="J44" s="115"/>
      <c r="K44" s="115"/>
      <c r="L44" s="115"/>
      <c r="M44" s="115"/>
      <c r="N44" s="115"/>
      <c r="O44" s="116"/>
      <c r="P44" s="25"/>
      <c r="Q44" s="120"/>
      <c r="R44" s="121"/>
      <c r="S44" s="121"/>
      <c r="T44" s="121"/>
      <c r="U44" s="122"/>
      <c r="V44" s="115" t="s">
        <v>124</v>
      </c>
      <c r="W44" s="115"/>
      <c r="X44" s="115"/>
      <c r="Y44" s="115"/>
      <c r="Z44" s="115"/>
      <c r="AA44" s="115"/>
      <c r="AB44" s="115"/>
      <c r="AC44" s="115"/>
      <c r="AD44" s="115"/>
      <c r="AE44" s="116"/>
      <c r="AF44" s="25"/>
      <c r="AG44" s="120"/>
      <c r="AH44" s="121"/>
      <c r="AI44" s="121"/>
      <c r="AJ44" s="121"/>
      <c r="AK44" s="122"/>
      <c r="AL44" s="115" t="s">
        <v>171</v>
      </c>
      <c r="AM44" s="115"/>
      <c r="AN44" s="115"/>
      <c r="AO44" s="115"/>
      <c r="AP44" s="115"/>
      <c r="AQ44" s="115"/>
      <c r="AR44" s="115"/>
      <c r="AS44" s="115"/>
      <c r="AT44" s="115"/>
      <c r="AU44" s="116"/>
      <c r="AV44" s="25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5"/>
    </row>
    <row r="45" spans="1:64" s="26" customFormat="1" ht="18.75" customHeight="1">
      <c r="A45" s="120"/>
      <c r="B45" s="121"/>
      <c r="C45" s="121"/>
      <c r="D45" s="121"/>
      <c r="E45" s="122"/>
      <c r="F45" s="129" t="s">
        <v>76</v>
      </c>
      <c r="G45" s="115"/>
      <c r="H45" s="115"/>
      <c r="I45" s="115"/>
      <c r="J45" s="115"/>
      <c r="K45" s="115"/>
      <c r="L45" s="115"/>
      <c r="M45" s="115"/>
      <c r="N45" s="115"/>
      <c r="O45" s="116"/>
      <c r="P45" s="25"/>
      <c r="Q45" s="117"/>
      <c r="R45" s="118"/>
      <c r="S45" s="118"/>
      <c r="T45" s="118"/>
      <c r="U45" s="119"/>
      <c r="V45" s="115" t="s">
        <v>125</v>
      </c>
      <c r="W45" s="115"/>
      <c r="X45" s="115"/>
      <c r="Y45" s="115"/>
      <c r="Z45" s="115"/>
      <c r="AA45" s="115"/>
      <c r="AB45" s="115"/>
      <c r="AC45" s="115"/>
      <c r="AD45" s="115"/>
      <c r="AE45" s="116"/>
      <c r="AF45" s="25"/>
      <c r="AG45" s="120"/>
      <c r="AH45" s="121"/>
      <c r="AI45" s="121"/>
      <c r="AJ45" s="121"/>
      <c r="AK45" s="122"/>
      <c r="AL45" s="115" t="s">
        <v>172</v>
      </c>
      <c r="AM45" s="115"/>
      <c r="AN45" s="115"/>
      <c r="AO45" s="115"/>
      <c r="AP45" s="115"/>
      <c r="AQ45" s="115"/>
      <c r="AR45" s="115"/>
      <c r="AS45" s="115"/>
      <c r="AT45" s="115"/>
      <c r="AU45" s="116"/>
      <c r="AV45" s="25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5"/>
    </row>
    <row r="46" spans="1:64" s="26" customFormat="1" ht="18.75" customHeight="1">
      <c r="A46" s="117"/>
      <c r="B46" s="118"/>
      <c r="C46" s="118"/>
      <c r="D46" s="118"/>
      <c r="E46" s="119"/>
      <c r="F46" s="129" t="s">
        <v>232</v>
      </c>
      <c r="G46" s="115"/>
      <c r="H46" s="115"/>
      <c r="I46" s="115"/>
      <c r="J46" s="115"/>
      <c r="K46" s="115"/>
      <c r="L46" s="115"/>
      <c r="M46" s="115"/>
      <c r="N46" s="115"/>
      <c r="O46" s="116"/>
      <c r="P46" s="25"/>
      <c r="Q46" s="126" t="s">
        <v>126</v>
      </c>
      <c r="R46" s="127"/>
      <c r="S46" s="127"/>
      <c r="T46" s="127"/>
      <c r="U46" s="128"/>
      <c r="V46" s="115" t="s">
        <v>127</v>
      </c>
      <c r="W46" s="115"/>
      <c r="X46" s="115"/>
      <c r="Y46" s="115"/>
      <c r="Z46" s="115"/>
      <c r="AA46" s="115"/>
      <c r="AB46" s="115"/>
      <c r="AC46" s="115"/>
      <c r="AD46" s="115"/>
      <c r="AE46" s="116"/>
      <c r="AF46" s="25"/>
      <c r="AG46" s="117"/>
      <c r="AH46" s="118"/>
      <c r="AI46" s="118"/>
      <c r="AJ46" s="118"/>
      <c r="AK46" s="119"/>
      <c r="AL46" s="115" t="s">
        <v>173</v>
      </c>
      <c r="AM46" s="115"/>
      <c r="AN46" s="115"/>
      <c r="AO46" s="115"/>
      <c r="AP46" s="115"/>
      <c r="AQ46" s="115"/>
      <c r="AR46" s="115"/>
      <c r="AS46" s="115"/>
      <c r="AT46" s="115"/>
      <c r="AU46" s="116"/>
      <c r="AV46" s="25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5"/>
    </row>
    <row r="47" spans="1:64" s="26" customFormat="1" ht="18.75" customHeight="1">
      <c r="A47" s="27"/>
      <c r="P47" s="25"/>
      <c r="Q47" s="120"/>
      <c r="R47" s="121"/>
      <c r="S47" s="121"/>
      <c r="T47" s="121"/>
      <c r="U47" s="122"/>
      <c r="V47" s="115" t="s">
        <v>233</v>
      </c>
      <c r="W47" s="115"/>
      <c r="X47" s="115"/>
      <c r="Y47" s="115"/>
      <c r="Z47" s="115"/>
      <c r="AA47" s="115"/>
      <c r="AB47" s="115"/>
      <c r="AC47" s="115"/>
      <c r="AD47" s="115"/>
      <c r="AE47" s="116"/>
      <c r="AF47" s="25"/>
      <c r="AG47" s="123" t="s">
        <v>174</v>
      </c>
      <c r="AH47" s="124"/>
      <c r="AI47" s="124"/>
      <c r="AJ47" s="124"/>
      <c r="AK47" s="125"/>
      <c r="AL47" s="115" t="s">
        <v>174</v>
      </c>
      <c r="AM47" s="115"/>
      <c r="AN47" s="115"/>
      <c r="AO47" s="115"/>
      <c r="AP47" s="115"/>
      <c r="AQ47" s="115"/>
      <c r="AR47" s="115"/>
      <c r="AS47" s="115"/>
      <c r="AT47" s="115"/>
      <c r="AU47" s="116"/>
      <c r="AV47" s="25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5"/>
    </row>
    <row r="48" spans="1:64" s="26" customFormat="1" ht="18.75" customHeight="1">
      <c r="A48" s="27"/>
      <c r="P48" s="25"/>
      <c r="Q48" s="112"/>
      <c r="R48" s="113"/>
      <c r="S48" s="113"/>
      <c r="T48" s="113"/>
      <c r="U48" s="114"/>
      <c r="V48" s="115" t="s">
        <v>129</v>
      </c>
      <c r="W48" s="115"/>
      <c r="X48" s="115"/>
      <c r="Y48" s="115"/>
      <c r="Z48" s="115"/>
      <c r="AA48" s="115"/>
      <c r="AB48" s="115"/>
      <c r="AC48" s="115"/>
      <c r="AD48" s="115"/>
      <c r="AE48" s="116"/>
      <c r="AF48" s="25"/>
      <c r="AV48" s="25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5"/>
    </row>
    <row r="49" spans="1:64" s="26" customFormat="1" ht="18.75" customHeight="1">
      <c r="A49" s="27"/>
      <c r="P49" s="25"/>
      <c r="Q49" s="117"/>
      <c r="R49" s="118"/>
      <c r="S49" s="118"/>
      <c r="T49" s="118"/>
      <c r="U49" s="119"/>
      <c r="V49" s="115" t="s">
        <v>130</v>
      </c>
      <c r="W49" s="115"/>
      <c r="X49" s="115"/>
      <c r="Y49" s="115"/>
      <c r="Z49" s="115"/>
      <c r="AA49" s="115"/>
      <c r="AB49" s="115"/>
      <c r="AC49" s="115"/>
      <c r="AD49" s="115"/>
      <c r="AE49" s="116"/>
      <c r="AF49" s="25"/>
      <c r="AV49" s="25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5"/>
    </row>
    <row r="50" ht="29.25" customHeight="1">
      <c r="A50" s="30"/>
    </row>
    <row r="51" ht="29.25" customHeight="1">
      <c r="A51" s="30"/>
    </row>
    <row r="52" ht="29.25" customHeight="1">
      <c r="A52" s="30"/>
    </row>
    <row r="53" ht="29.25" customHeight="1">
      <c r="A53" s="30"/>
    </row>
    <row r="54" ht="29.25" customHeight="1">
      <c r="A54" s="30"/>
    </row>
    <row r="55" ht="29.25" customHeight="1">
      <c r="A55" s="30"/>
    </row>
    <row r="56" ht="29.25" customHeight="1">
      <c r="A56" s="30"/>
    </row>
    <row r="57" ht="29.25" customHeight="1">
      <c r="A57" s="30"/>
    </row>
    <row r="58" ht="29.25" customHeight="1">
      <c r="A58" s="30"/>
    </row>
    <row r="59" ht="29.25" customHeight="1">
      <c r="A59" s="30"/>
    </row>
    <row r="60" ht="29.25" customHeight="1">
      <c r="A60" s="30"/>
    </row>
    <row r="61" ht="29.25" customHeight="1">
      <c r="A61" s="30"/>
    </row>
    <row r="62" ht="29.25" customHeight="1">
      <c r="A62" s="30"/>
    </row>
    <row r="63" ht="29.25" customHeight="1">
      <c r="A63" s="30"/>
    </row>
    <row r="64" ht="29.25" customHeight="1">
      <c r="A64" s="30"/>
    </row>
    <row r="65" ht="29.25" customHeight="1">
      <c r="A65" s="30"/>
    </row>
    <row r="66" ht="29.25" customHeight="1">
      <c r="A66" s="30"/>
    </row>
    <row r="67" ht="29.25" customHeight="1">
      <c r="A67" s="30"/>
    </row>
    <row r="68" ht="29.25" customHeight="1">
      <c r="A68" s="30"/>
    </row>
    <row r="69" ht="29.25" customHeight="1">
      <c r="A69" s="30"/>
    </row>
    <row r="70" ht="29.25" customHeight="1">
      <c r="A70" s="30"/>
    </row>
    <row r="71" ht="29.25" customHeight="1">
      <c r="A71" s="30"/>
    </row>
    <row r="72" ht="29.25" customHeight="1">
      <c r="A72" s="30"/>
    </row>
    <row r="73" ht="29.25" customHeight="1">
      <c r="A73" s="30"/>
    </row>
    <row r="74" ht="29.25" customHeight="1">
      <c r="A74" s="30"/>
    </row>
    <row r="75" ht="29.25" customHeight="1">
      <c r="A75" s="30"/>
    </row>
    <row r="76" ht="29.25" customHeight="1">
      <c r="A76" s="30"/>
    </row>
    <row r="77" ht="29.25" customHeight="1">
      <c r="A77" s="30"/>
    </row>
    <row r="78" ht="29.25" customHeight="1">
      <c r="A78" s="30"/>
    </row>
    <row r="79" ht="29.25" customHeight="1">
      <c r="A79" s="30"/>
    </row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</sheetData>
  <sheetProtection/>
  <mergeCells count="311">
    <mergeCell ref="A4:E4"/>
    <mergeCell ref="F4:O4"/>
    <mergeCell ref="Q4:U4"/>
    <mergeCell ref="A3:E3"/>
    <mergeCell ref="F3:O3"/>
    <mergeCell ref="Q3:U3"/>
    <mergeCell ref="AW3:BA3"/>
    <mergeCell ref="V1:AE2"/>
    <mergeCell ref="AG1:AK2"/>
    <mergeCell ref="AL1:AU2"/>
    <mergeCell ref="AW1:BA2"/>
    <mergeCell ref="A1:E2"/>
    <mergeCell ref="Q1:U2"/>
    <mergeCell ref="F1:O2"/>
    <mergeCell ref="AW4:BA4"/>
    <mergeCell ref="BB4:BK4"/>
    <mergeCell ref="V4:AE4"/>
    <mergeCell ref="AG4:AK4"/>
    <mergeCell ref="AL4:AU4"/>
    <mergeCell ref="BB1:BK2"/>
    <mergeCell ref="BB3:BK3"/>
    <mergeCell ref="V3:AE3"/>
    <mergeCell ref="AG3:AK3"/>
    <mergeCell ref="AL3:AU3"/>
    <mergeCell ref="AW5:BA5"/>
    <mergeCell ref="A5:E5"/>
    <mergeCell ref="F5:O5"/>
    <mergeCell ref="Q5:U5"/>
    <mergeCell ref="AW6:BA6"/>
    <mergeCell ref="BB5:BK5"/>
    <mergeCell ref="V5:AE5"/>
    <mergeCell ref="AG5:AK5"/>
    <mergeCell ref="AL5:AU5"/>
    <mergeCell ref="BB6:BK6"/>
    <mergeCell ref="V6:AE6"/>
    <mergeCell ref="AG6:AK6"/>
    <mergeCell ref="AL6:AU6"/>
    <mergeCell ref="A6:E6"/>
    <mergeCell ref="F6:O6"/>
    <mergeCell ref="Q6:U6"/>
    <mergeCell ref="AW7:BA7"/>
    <mergeCell ref="A7:E7"/>
    <mergeCell ref="F7:O7"/>
    <mergeCell ref="Q7:U7"/>
    <mergeCell ref="AW8:BA8"/>
    <mergeCell ref="BB7:BK7"/>
    <mergeCell ref="V7:AE7"/>
    <mergeCell ref="AG7:AK7"/>
    <mergeCell ref="AL7:AU7"/>
    <mergeCell ref="BB8:BK8"/>
    <mergeCell ref="V8:AE8"/>
    <mergeCell ref="AG8:AK8"/>
    <mergeCell ref="AL8:AU8"/>
    <mergeCell ref="A8:E8"/>
    <mergeCell ref="F8:O8"/>
    <mergeCell ref="Q8:U8"/>
    <mergeCell ref="AW9:BA9"/>
    <mergeCell ref="A9:E9"/>
    <mergeCell ref="F9:O9"/>
    <mergeCell ref="Q9:U9"/>
    <mergeCell ref="AW10:BA10"/>
    <mergeCell ref="BB9:BK9"/>
    <mergeCell ref="V9:AE9"/>
    <mergeCell ref="AG9:AK9"/>
    <mergeCell ref="AL9:AU9"/>
    <mergeCell ref="BB10:BK10"/>
    <mergeCell ref="V10:AE10"/>
    <mergeCell ref="AG10:AK10"/>
    <mergeCell ref="AL10:AU10"/>
    <mergeCell ref="A10:E10"/>
    <mergeCell ref="F10:O10"/>
    <mergeCell ref="Q10:U10"/>
    <mergeCell ref="AW11:BA11"/>
    <mergeCell ref="A11:E11"/>
    <mergeCell ref="F11:O11"/>
    <mergeCell ref="Q11:U11"/>
    <mergeCell ref="AW12:BA12"/>
    <mergeCell ref="BB11:BK11"/>
    <mergeCell ref="V11:AE11"/>
    <mergeCell ref="AG11:AK11"/>
    <mergeCell ref="AL11:AU11"/>
    <mergeCell ref="BB12:BK12"/>
    <mergeCell ref="V12:AE12"/>
    <mergeCell ref="AG12:AK12"/>
    <mergeCell ref="AL12:AU12"/>
    <mergeCell ref="A12:E12"/>
    <mergeCell ref="F12:O12"/>
    <mergeCell ref="Q12:U12"/>
    <mergeCell ref="AW13:BA13"/>
    <mergeCell ref="A13:E13"/>
    <mergeCell ref="F13:O13"/>
    <mergeCell ref="Q13:U13"/>
    <mergeCell ref="AW14:BA14"/>
    <mergeCell ref="BB13:BK13"/>
    <mergeCell ref="V13:AE13"/>
    <mergeCell ref="AG13:AK13"/>
    <mergeCell ref="AL13:AU13"/>
    <mergeCell ref="BB14:BK14"/>
    <mergeCell ref="V14:AE14"/>
    <mergeCell ref="AG14:AK14"/>
    <mergeCell ref="AL14:AU14"/>
    <mergeCell ref="A14:E14"/>
    <mergeCell ref="F14:O14"/>
    <mergeCell ref="Q14:U14"/>
    <mergeCell ref="AW15:BA15"/>
    <mergeCell ref="A15:E15"/>
    <mergeCell ref="F15:O15"/>
    <mergeCell ref="Q15:U15"/>
    <mergeCell ref="AW16:BA16"/>
    <mergeCell ref="BB15:BK15"/>
    <mergeCell ref="V15:AE15"/>
    <mergeCell ref="AG15:AK15"/>
    <mergeCell ref="AL15:AU15"/>
    <mergeCell ref="BB16:BK16"/>
    <mergeCell ref="V16:AE16"/>
    <mergeCell ref="AG16:AK16"/>
    <mergeCell ref="AL16:AU16"/>
    <mergeCell ref="A16:E16"/>
    <mergeCell ref="F16:O16"/>
    <mergeCell ref="Q16:U16"/>
    <mergeCell ref="AW17:BA17"/>
    <mergeCell ref="A17:E17"/>
    <mergeCell ref="F17:O17"/>
    <mergeCell ref="Q17:U17"/>
    <mergeCell ref="BB17:BK17"/>
    <mergeCell ref="V17:AE17"/>
    <mergeCell ref="AG17:AK17"/>
    <mergeCell ref="AL17:AU17"/>
    <mergeCell ref="V18:AE18"/>
    <mergeCell ref="AG18:AK18"/>
    <mergeCell ref="AL18:AU18"/>
    <mergeCell ref="A18:E18"/>
    <mergeCell ref="F18:O18"/>
    <mergeCell ref="Q18:U18"/>
    <mergeCell ref="A19:E19"/>
    <mergeCell ref="F19:O19"/>
    <mergeCell ref="Q19:U19"/>
    <mergeCell ref="V19:AE19"/>
    <mergeCell ref="AG19:AK19"/>
    <mergeCell ref="AL19:AU19"/>
    <mergeCell ref="A20:E20"/>
    <mergeCell ref="F20:O20"/>
    <mergeCell ref="Q20:U20"/>
    <mergeCell ref="V20:AE20"/>
    <mergeCell ref="AG20:AK20"/>
    <mergeCell ref="AL20:AU20"/>
    <mergeCell ref="A21:E21"/>
    <mergeCell ref="F21:O21"/>
    <mergeCell ref="Q21:U21"/>
    <mergeCell ref="V21:AE21"/>
    <mergeCell ref="AG21:AK21"/>
    <mergeCell ref="AL21:AU21"/>
    <mergeCell ref="V22:AE22"/>
    <mergeCell ref="AG22:AK22"/>
    <mergeCell ref="AL22:AU22"/>
    <mergeCell ref="A22:E22"/>
    <mergeCell ref="F22:O22"/>
    <mergeCell ref="Q22:U22"/>
    <mergeCell ref="A23:E23"/>
    <mergeCell ref="F23:O23"/>
    <mergeCell ref="Q23:U23"/>
    <mergeCell ref="V23:AE23"/>
    <mergeCell ref="AG23:AK23"/>
    <mergeCell ref="AL23:AU23"/>
    <mergeCell ref="V24:AE24"/>
    <mergeCell ref="AG24:AK24"/>
    <mergeCell ref="AL24:AU24"/>
    <mergeCell ref="A24:E24"/>
    <mergeCell ref="F24:O24"/>
    <mergeCell ref="Q24:U24"/>
    <mergeCell ref="A25:E25"/>
    <mergeCell ref="F25:O25"/>
    <mergeCell ref="Q25:U25"/>
    <mergeCell ref="V25:AE25"/>
    <mergeCell ref="AG25:AK25"/>
    <mergeCell ref="AL25:AU25"/>
    <mergeCell ref="V26:AE26"/>
    <mergeCell ref="AG26:AK26"/>
    <mergeCell ref="AL26:AU26"/>
    <mergeCell ref="A26:E26"/>
    <mergeCell ref="F26:O26"/>
    <mergeCell ref="Q26:U26"/>
    <mergeCell ref="A27:E27"/>
    <mergeCell ref="F27:O27"/>
    <mergeCell ref="Q27:U27"/>
    <mergeCell ref="V27:AE27"/>
    <mergeCell ref="AG27:AK27"/>
    <mergeCell ref="AL27:AU27"/>
    <mergeCell ref="V28:AE28"/>
    <mergeCell ref="AG28:AK28"/>
    <mergeCell ref="AL28:AU28"/>
    <mergeCell ref="A28:E28"/>
    <mergeCell ref="F28:O28"/>
    <mergeCell ref="Q28:U28"/>
    <mergeCell ref="A29:E29"/>
    <mergeCell ref="F29:O29"/>
    <mergeCell ref="Q29:U29"/>
    <mergeCell ref="V29:AE29"/>
    <mergeCell ref="AG29:AK29"/>
    <mergeCell ref="AL29:AU29"/>
    <mergeCell ref="V30:AE30"/>
    <mergeCell ref="AG30:AK30"/>
    <mergeCell ref="AL30:AU30"/>
    <mergeCell ref="A30:E30"/>
    <mergeCell ref="F30:O30"/>
    <mergeCell ref="Q30:U30"/>
    <mergeCell ref="A31:E31"/>
    <mergeCell ref="F31:O31"/>
    <mergeCell ref="Q31:U31"/>
    <mergeCell ref="V31:AE31"/>
    <mergeCell ref="AG31:AK31"/>
    <mergeCell ref="AL31:AU31"/>
    <mergeCell ref="V32:AE32"/>
    <mergeCell ref="AG32:AK32"/>
    <mergeCell ref="AL32:AU32"/>
    <mergeCell ref="A32:E32"/>
    <mergeCell ref="F32:O32"/>
    <mergeCell ref="Q32:U32"/>
    <mergeCell ref="A33:E33"/>
    <mergeCell ref="F33:O33"/>
    <mergeCell ref="Q33:U33"/>
    <mergeCell ref="V33:AE33"/>
    <mergeCell ref="AG33:AK33"/>
    <mergeCell ref="AL33:AU33"/>
    <mergeCell ref="V34:AE34"/>
    <mergeCell ref="AG34:AK34"/>
    <mergeCell ref="AL34:AU34"/>
    <mergeCell ref="A34:E34"/>
    <mergeCell ref="F34:O34"/>
    <mergeCell ref="Q34:U34"/>
    <mergeCell ref="A35:E35"/>
    <mergeCell ref="F35:O35"/>
    <mergeCell ref="Q35:U35"/>
    <mergeCell ref="V35:AE35"/>
    <mergeCell ref="AG35:AK35"/>
    <mergeCell ref="AL35:AU35"/>
    <mergeCell ref="V36:AE36"/>
    <mergeCell ref="AG36:AK36"/>
    <mergeCell ref="AL36:AU36"/>
    <mergeCell ref="A36:E36"/>
    <mergeCell ref="F36:O36"/>
    <mergeCell ref="Q36:U36"/>
    <mergeCell ref="A37:E37"/>
    <mergeCell ref="F37:O37"/>
    <mergeCell ref="Q37:U37"/>
    <mergeCell ref="V37:AE37"/>
    <mergeCell ref="AG37:AK37"/>
    <mergeCell ref="AL37:AU37"/>
    <mergeCell ref="V38:AE38"/>
    <mergeCell ref="AG38:AK38"/>
    <mergeCell ref="AL38:AU38"/>
    <mergeCell ref="A38:E38"/>
    <mergeCell ref="F38:O38"/>
    <mergeCell ref="Q38:U38"/>
    <mergeCell ref="A39:E39"/>
    <mergeCell ref="F39:O39"/>
    <mergeCell ref="Q39:U39"/>
    <mergeCell ref="V39:AE39"/>
    <mergeCell ref="AG39:AK39"/>
    <mergeCell ref="AL39:AU39"/>
    <mergeCell ref="V40:AE40"/>
    <mergeCell ref="AG40:AK40"/>
    <mergeCell ref="AL40:AU40"/>
    <mergeCell ref="A40:E40"/>
    <mergeCell ref="F40:O40"/>
    <mergeCell ref="Q40:U40"/>
    <mergeCell ref="A41:E41"/>
    <mergeCell ref="F41:O41"/>
    <mergeCell ref="Q41:U41"/>
    <mergeCell ref="V41:AE41"/>
    <mergeCell ref="AG41:AK41"/>
    <mergeCell ref="AL41:AU41"/>
    <mergeCell ref="V42:AE42"/>
    <mergeCell ref="AG42:AK42"/>
    <mergeCell ref="AL42:AU42"/>
    <mergeCell ref="A42:E42"/>
    <mergeCell ref="F42:O42"/>
    <mergeCell ref="Q42:U42"/>
    <mergeCell ref="A43:E43"/>
    <mergeCell ref="F43:O43"/>
    <mergeCell ref="Q43:U43"/>
    <mergeCell ref="V43:AE43"/>
    <mergeCell ref="AG43:AK43"/>
    <mergeCell ref="AL43:AU43"/>
    <mergeCell ref="AL45:AU45"/>
    <mergeCell ref="V44:AE44"/>
    <mergeCell ref="AG44:AK44"/>
    <mergeCell ref="AL44:AU44"/>
    <mergeCell ref="A44:E44"/>
    <mergeCell ref="F44:O44"/>
    <mergeCell ref="Q44:U44"/>
    <mergeCell ref="Q46:U46"/>
    <mergeCell ref="V46:AE46"/>
    <mergeCell ref="AG46:AK46"/>
    <mergeCell ref="A45:E45"/>
    <mergeCell ref="F45:O45"/>
    <mergeCell ref="Q45:U45"/>
    <mergeCell ref="V45:AE45"/>
    <mergeCell ref="AG45:AK45"/>
    <mergeCell ref="A46:E46"/>
    <mergeCell ref="F46:O46"/>
    <mergeCell ref="AW19:BL35"/>
    <mergeCell ref="Q48:U48"/>
    <mergeCell ref="V48:AE48"/>
    <mergeCell ref="Q49:U49"/>
    <mergeCell ref="V49:AE49"/>
    <mergeCell ref="AL46:AU46"/>
    <mergeCell ref="Q47:U47"/>
    <mergeCell ref="V47:AE47"/>
    <mergeCell ref="AG47:AK47"/>
    <mergeCell ref="AL47:AU47"/>
  </mergeCells>
  <printOptions/>
  <pageMargins left="0.1968503937007874" right="0.3937007874015748" top="0.984251968503937" bottom="0.4724409448818898" header="0.5905511811023623" footer="0.2755905511811024"/>
  <pageSetup horizontalDpi="300" verticalDpi="300" orientation="landscape" paperSize="9" scale="55" r:id="rId2"/>
  <headerFooter alignWithMargins="0">
    <oddHeader>&amp;L&amp;"ＭＳ 明朝,標準"&amp;20
【平成21・22年度】&amp;C&amp;"ＭＳ 明朝,標準"&amp;24業種一覧表　〔物品・その他〕　&amp;R&amp;"ＭＳ 明朝,標準"&amp;20
坂戸、鶴ヶ島下水道組合</oddHeader>
    <oddFooter>&amp;R&amp;"ＭＳ 明朝,標準"&amp;16&amp;P／&amp;N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300624</dc:creator>
  <cp:keywords/>
  <dc:description/>
  <cp:lastModifiedBy>宇賀田　優</cp:lastModifiedBy>
  <dcterms:created xsi:type="dcterms:W3CDTF">2009-02-04T01:27:11Z</dcterms:created>
  <dcterms:modified xsi:type="dcterms:W3CDTF">2021-04-22T10:35:27Z</dcterms:modified>
  <cp:category/>
  <cp:version/>
  <cp:contentType/>
  <cp:contentStatus/>
</cp:coreProperties>
</file>